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6EF6ECF7-FC21-A74E-B007-94DECA0FDA72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02" i="1" l="1"/>
  <c r="D3903" i="1"/>
  <c r="D3904" i="1"/>
  <c r="D3905" i="1"/>
  <c r="D3906" i="1"/>
  <c r="D3907" i="1"/>
  <c r="D3908" i="1"/>
  <c r="J3908" i="1" s="1"/>
  <c r="D3909" i="1"/>
  <c r="D3910" i="1"/>
  <c r="D3911" i="1"/>
  <c r="D3912" i="1"/>
  <c r="D3913" i="1"/>
  <c r="D3914" i="1"/>
  <c r="D3915" i="1"/>
  <c r="D3916" i="1"/>
  <c r="J3916" i="1" s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J3933" i="1" s="1"/>
  <c r="D3934" i="1"/>
  <c r="D3935" i="1"/>
  <c r="D3936" i="1"/>
  <c r="D3937" i="1"/>
  <c r="D3938" i="1"/>
  <c r="D3939" i="1"/>
  <c r="D3940" i="1"/>
  <c r="J3940" i="1" s="1"/>
  <c r="D3941" i="1"/>
  <c r="J3941" i="1" s="1"/>
  <c r="D3942" i="1"/>
  <c r="D3943" i="1"/>
  <c r="D3944" i="1"/>
  <c r="D3945" i="1"/>
  <c r="D3946" i="1"/>
  <c r="D3947" i="1"/>
  <c r="D3948" i="1"/>
  <c r="D3949" i="1"/>
  <c r="J3949" i="1" s="1"/>
  <c r="D3950" i="1"/>
  <c r="D3951" i="1"/>
  <c r="D3952" i="1"/>
  <c r="D3953" i="1"/>
  <c r="D3954" i="1"/>
  <c r="D3955" i="1"/>
  <c r="D3956" i="1"/>
  <c r="D3957" i="1"/>
  <c r="J3957" i="1" s="1"/>
  <c r="D3958" i="1"/>
  <c r="D3959" i="1"/>
  <c r="D3960" i="1"/>
  <c r="D3961" i="1"/>
  <c r="D3962" i="1"/>
  <c r="D3963" i="1"/>
  <c r="D3964" i="1"/>
  <c r="D3965" i="1"/>
  <c r="J3965" i="1" s="1"/>
  <c r="D3966" i="1"/>
  <c r="D3967" i="1"/>
  <c r="D3968" i="1"/>
  <c r="D3969" i="1"/>
  <c r="D3970" i="1"/>
  <c r="D3971" i="1"/>
  <c r="D3972" i="1"/>
  <c r="J3972" i="1" s="1"/>
  <c r="D3973" i="1"/>
  <c r="J3973" i="1" s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J3989" i="1" s="1"/>
  <c r="D3990" i="1"/>
  <c r="D3991" i="1"/>
  <c r="D3992" i="1"/>
  <c r="D3993" i="1"/>
  <c r="D3994" i="1"/>
  <c r="D3995" i="1"/>
  <c r="D3996" i="1"/>
  <c r="D3997" i="1"/>
  <c r="J3997" i="1" s="1"/>
  <c r="D3998" i="1"/>
  <c r="D3999" i="1"/>
  <c r="D4000" i="1"/>
  <c r="D4001" i="1"/>
  <c r="D4002" i="1"/>
  <c r="D4003" i="1"/>
  <c r="D4004" i="1"/>
  <c r="J4004" i="1" s="1"/>
  <c r="D4005" i="1"/>
  <c r="J4005" i="1" s="1"/>
  <c r="D4006" i="1"/>
  <c r="D4007" i="1"/>
  <c r="D4008" i="1"/>
  <c r="D4009" i="1"/>
  <c r="D4010" i="1"/>
  <c r="D4011" i="1"/>
  <c r="D4012" i="1"/>
  <c r="D4013" i="1"/>
  <c r="J4013" i="1" s="1"/>
  <c r="D4014" i="1"/>
  <c r="D4015" i="1"/>
  <c r="D4016" i="1"/>
  <c r="D4017" i="1"/>
  <c r="D4018" i="1"/>
  <c r="D4019" i="1"/>
  <c r="D4020" i="1"/>
  <c r="D4021" i="1"/>
  <c r="J4021" i="1" s="1"/>
  <c r="D4022" i="1"/>
  <c r="D4023" i="1"/>
  <c r="D4024" i="1"/>
  <c r="D4025" i="1"/>
  <c r="D4026" i="1"/>
  <c r="D4027" i="1"/>
  <c r="D4028" i="1"/>
  <c r="D4029" i="1"/>
  <c r="J4029" i="1" s="1"/>
  <c r="D4030" i="1"/>
  <c r="D4031" i="1"/>
  <c r="D4032" i="1"/>
  <c r="D4033" i="1"/>
  <c r="D4034" i="1"/>
  <c r="D4035" i="1"/>
  <c r="D4036" i="1"/>
  <c r="J4036" i="1" s="1"/>
  <c r="D4037" i="1"/>
  <c r="J4037" i="1" s="1"/>
  <c r="D4038" i="1"/>
  <c r="D4039" i="1"/>
  <c r="D4040" i="1"/>
  <c r="D4041" i="1"/>
  <c r="D4042" i="1"/>
  <c r="D4043" i="1"/>
  <c r="D4044" i="1"/>
  <c r="D4045" i="1"/>
  <c r="J4045" i="1" s="1"/>
  <c r="D4046" i="1"/>
  <c r="D4047" i="1"/>
  <c r="D4048" i="1"/>
  <c r="D4049" i="1"/>
  <c r="D4050" i="1"/>
  <c r="D4051" i="1"/>
  <c r="D4052" i="1"/>
  <c r="D4053" i="1"/>
  <c r="J4053" i="1" s="1"/>
  <c r="D4054" i="1"/>
  <c r="D4055" i="1"/>
  <c r="D4056" i="1"/>
  <c r="D4057" i="1"/>
  <c r="D4058" i="1"/>
  <c r="D4059" i="1"/>
  <c r="D4060" i="1"/>
  <c r="D4061" i="1"/>
  <c r="J4061" i="1" s="1"/>
  <c r="D4062" i="1"/>
  <c r="D4063" i="1"/>
  <c r="D4064" i="1"/>
  <c r="D4065" i="1"/>
  <c r="D4066" i="1"/>
  <c r="D4067" i="1"/>
  <c r="D4068" i="1"/>
  <c r="J4068" i="1" s="1"/>
  <c r="D4069" i="1"/>
  <c r="J4069" i="1" s="1"/>
  <c r="D4070" i="1"/>
  <c r="D4071" i="1"/>
  <c r="D4072" i="1"/>
  <c r="D4073" i="1"/>
  <c r="D4074" i="1"/>
  <c r="D4075" i="1"/>
  <c r="D4076" i="1"/>
  <c r="D4077" i="1"/>
  <c r="J4077" i="1" s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J4093" i="1" s="1"/>
  <c r="D4094" i="1"/>
  <c r="D4095" i="1"/>
  <c r="D4096" i="1"/>
  <c r="D4097" i="1"/>
  <c r="D4098" i="1"/>
  <c r="D4099" i="1"/>
  <c r="D4100" i="1"/>
  <c r="D4101" i="1"/>
  <c r="J4101" i="1" s="1"/>
  <c r="D4102" i="1"/>
  <c r="D4103" i="1"/>
  <c r="D4104" i="1"/>
  <c r="D4105" i="1"/>
  <c r="D4106" i="1"/>
  <c r="D4107" i="1"/>
  <c r="D4108" i="1"/>
  <c r="D4109" i="1"/>
  <c r="J4109" i="1" s="1"/>
  <c r="D4110" i="1"/>
  <c r="D4111" i="1"/>
  <c r="D4112" i="1"/>
  <c r="D4113" i="1"/>
  <c r="D4114" i="1"/>
  <c r="D4115" i="1"/>
  <c r="D4116" i="1"/>
  <c r="D4117" i="1"/>
  <c r="J4117" i="1" s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J4133" i="1" s="1"/>
  <c r="D4134" i="1"/>
  <c r="D4135" i="1"/>
  <c r="D4136" i="1"/>
  <c r="D4137" i="1"/>
  <c r="D4138" i="1"/>
  <c r="D4139" i="1"/>
  <c r="D4140" i="1"/>
  <c r="D4141" i="1"/>
  <c r="J4141" i="1" s="1"/>
  <c r="D4142" i="1"/>
  <c r="D4143" i="1"/>
  <c r="D4144" i="1"/>
  <c r="D4145" i="1"/>
  <c r="D4146" i="1"/>
  <c r="D4147" i="1"/>
  <c r="D4148" i="1"/>
  <c r="D4149" i="1"/>
  <c r="J4149" i="1" s="1"/>
  <c r="D4150" i="1"/>
  <c r="D4151" i="1"/>
  <c r="D4152" i="1"/>
  <c r="D4153" i="1"/>
  <c r="D4154" i="1"/>
  <c r="D4155" i="1"/>
  <c r="D4156" i="1"/>
  <c r="D4157" i="1"/>
  <c r="J4157" i="1" s="1"/>
  <c r="D4158" i="1"/>
  <c r="D4159" i="1"/>
  <c r="D4160" i="1"/>
  <c r="D4161" i="1"/>
  <c r="D4162" i="1"/>
  <c r="D4163" i="1"/>
  <c r="D4164" i="1"/>
  <c r="J4164" i="1" s="1"/>
  <c r="D4165" i="1"/>
  <c r="D4166" i="1"/>
  <c r="D4167" i="1"/>
  <c r="D4168" i="1"/>
  <c r="D4169" i="1"/>
  <c r="D4170" i="1"/>
  <c r="D4171" i="1"/>
  <c r="D4172" i="1"/>
  <c r="D4173" i="1"/>
  <c r="J4173" i="1" s="1"/>
  <c r="D4174" i="1"/>
  <c r="D4175" i="1"/>
  <c r="D4176" i="1"/>
  <c r="D4177" i="1"/>
  <c r="D4178" i="1"/>
  <c r="D4179" i="1"/>
  <c r="D4180" i="1"/>
  <c r="D4181" i="1"/>
  <c r="J4181" i="1" s="1"/>
  <c r="D4182" i="1"/>
  <c r="D4183" i="1"/>
  <c r="D4184" i="1"/>
  <c r="D4185" i="1"/>
  <c r="D4186" i="1"/>
  <c r="D4187" i="1"/>
  <c r="D4188" i="1"/>
  <c r="D4189" i="1"/>
  <c r="J4189" i="1" s="1"/>
  <c r="D4190" i="1"/>
  <c r="D4191" i="1"/>
  <c r="D4192" i="1"/>
  <c r="D4193" i="1"/>
  <c r="D4194" i="1"/>
  <c r="D4195" i="1"/>
  <c r="D4196" i="1"/>
  <c r="J4196" i="1" s="1"/>
  <c r="D4197" i="1"/>
  <c r="J4197" i="1" s="1"/>
  <c r="D4198" i="1"/>
  <c r="D4199" i="1"/>
  <c r="D4200" i="1"/>
  <c r="D4201" i="1"/>
  <c r="O4202" i="1"/>
  <c r="H4202" i="1"/>
  <c r="O4203" i="1"/>
  <c r="L4201" i="1"/>
  <c r="K4201" i="1"/>
  <c r="I4201" i="1"/>
  <c r="H4201" i="1"/>
  <c r="G4201" i="1"/>
  <c r="J4201" i="1" s="1"/>
  <c r="M4200" i="1"/>
  <c r="L4200" i="1"/>
  <c r="K4200" i="1"/>
  <c r="I4200" i="1"/>
  <c r="H4200" i="1"/>
  <c r="G4200" i="1"/>
  <c r="J4200" i="1" s="1"/>
  <c r="M4199" i="1"/>
  <c r="L4199" i="1"/>
  <c r="K4199" i="1"/>
  <c r="J4199" i="1"/>
  <c r="I4199" i="1"/>
  <c r="H4199" i="1"/>
  <c r="G4199" i="1"/>
  <c r="M4198" i="1"/>
  <c r="L4198" i="1"/>
  <c r="K4198" i="1"/>
  <c r="J4198" i="1"/>
  <c r="I4198" i="1"/>
  <c r="H4198" i="1"/>
  <c r="G4198" i="1"/>
  <c r="L4197" i="1"/>
  <c r="K4197" i="1"/>
  <c r="I4197" i="1"/>
  <c r="H4197" i="1"/>
  <c r="G4197" i="1"/>
  <c r="L4196" i="1"/>
  <c r="K4196" i="1"/>
  <c r="I4196" i="1"/>
  <c r="H4196" i="1"/>
  <c r="G4196" i="1"/>
  <c r="L4195" i="1"/>
  <c r="K4195" i="1"/>
  <c r="I4195" i="1"/>
  <c r="H4195" i="1"/>
  <c r="G4195" i="1"/>
  <c r="M4195" i="1" s="1"/>
  <c r="M4194" i="1"/>
  <c r="L4194" i="1"/>
  <c r="K4194" i="1"/>
  <c r="I4194" i="1"/>
  <c r="H4194" i="1"/>
  <c r="G4194" i="1"/>
  <c r="J4194" i="1" s="1"/>
  <c r="M4193" i="1"/>
  <c r="L4193" i="1"/>
  <c r="K4193" i="1"/>
  <c r="I4193" i="1"/>
  <c r="H4193" i="1"/>
  <c r="G4193" i="1"/>
  <c r="J4193" i="1" s="1"/>
  <c r="L4192" i="1"/>
  <c r="K4192" i="1"/>
  <c r="I4192" i="1"/>
  <c r="H4192" i="1"/>
  <c r="G4192" i="1"/>
  <c r="J4192" i="1" s="1"/>
  <c r="M4191" i="1"/>
  <c r="L4191" i="1"/>
  <c r="K4191" i="1"/>
  <c r="J4191" i="1"/>
  <c r="I4191" i="1"/>
  <c r="H4191" i="1"/>
  <c r="G4191" i="1"/>
  <c r="M4190" i="1"/>
  <c r="L4190" i="1"/>
  <c r="K4190" i="1"/>
  <c r="J4190" i="1"/>
  <c r="I4190" i="1"/>
  <c r="H4190" i="1"/>
  <c r="G4190" i="1"/>
  <c r="L4189" i="1"/>
  <c r="K4189" i="1"/>
  <c r="I4189" i="1"/>
  <c r="H4189" i="1"/>
  <c r="G4189" i="1"/>
  <c r="L4188" i="1"/>
  <c r="K4188" i="1"/>
  <c r="I4188" i="1"/>
  <c r="H4188" i="1"/>
  <c r="G4188" i="1"/>
  <c r="L4187" i="1"/>
  <c r="K4187" i="1"/>
  <c r="J4187" i="1"/>
  <c r="I4187" i="1"/>
  <c r="H4187" i="1"/>
  <c r="G4187" i="1"/>
  <c r="M4187" i="1" s="1"/>
  <c r="M4186" i="1"/>
  <c r="L4186" i="1"/>
  <c r="K4186" i="1"/>
  <c r="I4186" i="1"/>
  <c r="H4186" i="1"/>
  <c r="G4186" i="1"/>
  <c r="J4186" i="1" s="1"/>
  <c r="L4185" i="1"/>
  <c r="K4185" i="1"/>
  <c r="I4185" i="1"/>
  <c r="H4185" i="1"/>
  <c r="G4185" i="1"/>
  <c r="J4185" i="1" s="1"/>
  <c r="M4184" i="1"/>
  <c r="L4184" i="1"/>
  <c r="K4184" i="1"/>
  <c r="I4184" i="1"/>
  <c r="H4184" i="1"/>
  <c r="G4184" i="1"/>
  <c r="J4184" i="1" s="1"/>
  <c r="M4183" i="1"/>
  <c r="L4183" i="1"/>
  <c r="K4183" i="1"/>
  <c r="J4183" i="1"/>
  <c r="I4183" i="1"/>
  <c r="H4183" i="1"/>
  <c r="G4183" i="1"/>
  <c r="M4182" i="1"/>
  <c r="L4182" i="1"/>
  <c r="K4182" i="1"/>
  <c r="J4182" i="1"/>
  <c r="I4182" i="1"/>
  <c r="H4182" i="1"/>
  <c r="G4182" i="1"/>
  <c r="L4181" i="1"/>
  <c r="K4181" i="1"/>
  <c r="I4181" i="1"/>
  <c r="H4181" i="1"/>
  <c r="G4181" i="1"/>
  <c r="L4180" i="1"/>
  <c r="K4180" i="1"/>
  <c r="I4180" i="1"/>
  <c r="H4180" i="1"/>
  <c r="G4180" i="1"/>
  <c r="L4179" i="1"/>
  <c r="K4179" i="1"/>
  <c r="I4179" i="1"/>
  <c r="H4179" i="1"/>
  <c r="G4179" i="1"/>
  <c r="M4179" i="1" s="1"/>
  <c r="M4178" i="1"/>
  <c r="L4178" i="1"/>
  <c r="K4178" i="1"/>
  <c r="I4178" i="1"/>
  <c r="H4178" i="1"/>
  <c r="G4178" i="1"/>
  <c r="J4178" i="1" s="1"/>
  <c r="M4177" i="1"/>
  <c r="L4177" i="1"/>
  <c r="K4177" i="1"/>
  <c r="I4177" i="1"/>
  <c r="H4177" i="1"/>
  <c r="G4177" i="1"/>
  <c r="J4177" i="1" s="1"/>
  <c r="L4176" i="1"/>
  <c r="K4176" i="1"/>
  <c r="I4176" i="1"/>
  <c r="H4176" i="1"/>
  <c r="G4176" i="1"/>
  <c r="J4176" i="1" s="1"/>
  <c r="M4175" i="1"/>
  <c r="L4175" i="1"/>
  <c r="K4175" i="1"/>
  <c r="J4175" i="1"/>
  <c r="I4175" i="1"/>
  <c r="H4175" i="1"/>
  <c r="G4175" i="1"/>
  <c r="M4174" i="1"/>
  <c r="L4174" i="1"/>
  <c r="K4174" i="1"/>
  <c r="J4174" i="1"/>
  <c r="I4174" i="1"/>
  <c r="H4174" i="1"/>
  <c r="G4174" i="1"/>
  <c r="L4173" i="1"/>
  <c r="K4173" i="1"/>
  <c r="I4173" i="1"/>
  <c r="H4173" i="1"/>
  <c r="G4173" i="1"/>
  <c r="L4172" i="1"/>
  <c r="K4172" i="1"/>
  <c r="I4172" i="1"/>
  <c r="H4172" i="1"/>
  <c r="G4172" i="1"/>
  <c r="L4171" i="1"/>
  <c r="K4171" i="1"/>
  <c r="I4171" i="1"/>
  <c r="H4171" i="1"/>
  <c r="G4171" i="1"/>
  <c r="M4171" i="1" s="1"/>
  <c r="M4170" i="1"/>
  <c r="L4170" i="1"/>
  <c r="K4170" i="1"/>
  <c r="I4170" i="1"/>
  <c r="H4170" i="1"/>
  <c r="G4170" i="1"/>
  <c r="J4170" i="1" s="1"/>
  <c r="L4169" i="1"/>
  <c r="K4169" i="1"/>
  <c r="I4169" i="1"/>
  <c r="H4169" i="1"/>
  <c r="G4169" i="1"/>
  <c r="J4169" i="1" s="1"/>
  <c r="L4168" i="1"/>
  <c r="K4168" i="1"/>
  <c r="I4168" i="1"/>
  <c r="H4168" i="1"/>
  <c r="G4168" i="1"/>
  <c r="J4168" i="1" s="1"/>
  <c r="M4167" i="1"/>
  <c r="L4167" i="1"/>
  <c r="K4167" i="1"/>
  <c r="J4167" i="1"/>
  <c r="I4167" i="1"/>
  <c r="H4167" i="1"/>
  <c r="G4167" i="1"/>
  <c r="M4166" i="1"/>
  <c r="L4166" i="1"/>
  <c r="K4166" i="1"/>
  <c r="J4166" i="1"/>
  <c r="I4166" i="1"/>
  <c r="H4166" i="1"/>
  <c r="G4166" i="1"/>
  <c r="L4165" i="1"/>
  <c r="K4165" i="1"/>
  <c r="J4165" i="1"/>
  <c r="I4165" i="1"/>
  <c r="H4165" i="1"/>
  <c r="G4165" i="1"/>
  <c r="L4164" i="1"/>
  <c r="K4164" i="1"/>
  <c r="I4164" i="1"/>
  <c r="H4164" i="1"/>
  <c r="G4164" i="1"/>
  <c r="L4163" i="1"/>
  <c r="K4163" i="1"/>
  <c r="I4163" i="1"/>
  <c r="H4163" i="1"/>
  <c r="G4163" i="1"/>
  <c r="M4163" i="1" s="1"/>
  <c r="L4162" i="1"/>
  <c r="K4162" i="1"/>
  <c r="I4162" i="1"/>
  <c r="H4162" i="1"/>
  <c r="G4162" i="1"/>
  <c r="J4162" i="1" s="1"/>
  <c r="M4161" i="1"/>
  <c r="L4161" i="1"/>
  <c r="K4161" i="1"/>
  <c r="I4161" i="1"/>
  <c r="H4161" i="1"/>
  <c r="G4161" i="1"/>
  <c r="J4161" i="1" s="1"/>
  <c r="L4160" i="1"/>
  <c r="K4160" i="1"/>
  <c r="I4160" i="1"/>
  <c r="H4160" i="1"/>
  <c r="G4160" i="1"/>
  <c r="J4160" i="1" s="1"/>
  <c r="M4159" i="1"/>
  <c r="L4159" i="1"/>
  <c r="K4159" i="1"/>
  <c r="J4159" i="1"/>
  <c r="I4159" i="1"/>
  <c r="H4159" i="1"/>
  <c r="G4159" i="1"/>
  <c r="M4158" i="1"/>
  <c r="L4158" i="1"/>
  <c r="K4158" i="1"/>
  <c r="J4158" i="1"/>
  <c r="I4158" i="1"/>
  <c r="H4158" i="1"/>
  <c r="G4158" i="1"/>
  <c r="L4157" i="1"/>
  <c r="K4157" i="1"/>
  <c r="I4157" i="1"/>
  <c r="H4157" i="1"/>
  <c r="G4157" i="1"/>
  <c r="L4156" i="1"/>
  <c r="K4156" i="1"/>
  <c r="I4156" i="1"/>
  <c r="H4156" i="1"/>
  <c r="G4156" i="1"/>
  <c r="M4156" i="1" s="1"/>
  <c r="L4155" i="1"/>
  <c r="K4155" i="1"/>
  <c r="J4155" i="1"/>
  <c r="I4155" i="1"/>
  <c r="H4155" i="1"/>
  <c r="G4155" i="1"/>
  <c r="M4155" i="1" s="1"/>
  <c r="L4154" i="1"/>
  <c r="K4154" i="1"/>
  <c r="I4154" i="1"/>
  <c r="H4154" i="1"/>
  <c r="G4154" i="1"/>
  <c r="J4154" i="1" s="1"/>
  <c r="L4153" i="1"/>
  <c r="K4153" i="1"/>
  <c r="I4153" i="1"/>
  <c r="H4153" i="1"/>
  <c r="G4153" i="1"/>
  <c r="J4153" i="1" s="1"/>
  <c r="M4152" i="1"/>
  <c r="L4152" i="1"/>
  <c r="K4152" i="1"/>
  <c r="I4152" i="1"/>
  <c r="H4152" i="1"/>
  <c r="G4152" i="1"/>
  <c r="J4152" i="1" s="1"/>
  <c r="M4151" i="1"/>
  <c r="L4151" i="1"/>
  <c r="K4151" i="1"/>
  <c r="J4151" i="1"/>
  <c r="I4151" i="1"/>
  <c r="H4151" i="1"/>
  <c r="G4151" i="1"/>
  <c r="M4150" i="1"/>
  <c r="L4150" i="1"/>
  <c r="K4150" i="1"/>
  <c r="J4150" i="1"/>
  <c r="I4150" i="1"/>
  <c r="H4150" i="1"/>
  <c r="G4150" i="1"/>
  <c r="L4149" i="1"/>
  <c r="K4149" i="1"/>
  <c r="I4149" i="1"/>
  <c r="H4149" i="1"/>
  <c r="G4149" i="1"/>
  <c r="L4148" i="1"/>
  <c r="K4148" i="1"/>
  <c r="I4148" i="1"/>
  <c r="H4148" i="1"/>
  <c r="G4148" i="1"/>
  <c r="L4147" i="1"/>
  <c r="K4147" i="1"/>
  <c r="I4147" i="1"/>
  <c r="H4147" i="1"/>
  <c r="G4147" i="1"/>
  <c r="M4147" i="1" s="1"/>
  <c r="L4146" i="1"/>
  <c r="K4146" i="1"/>
  <c r="I4146" i="1"/>
  <c r="H4146" i="1"/>
  <c r="G4146" i="1"/>
  <c r="J4146" i="1" s="1"/>
  <c r="L4145" i="1"/>
  <c r="K4145" i="1"/>
  <c r="I4145" i="1"/>
  <c r="H4145" i="1"/>
  <c r="G4145" i="1"/>
  <c r="J4145" i="1" s="1"/>
  <c r="L4144" i="1"/>
  <c r="K4144" i="1"/>
  <c r="I4144" i="1"/>
  <c r="H4144" i="1"/>
  <c r="G4144" i="1"/>
  <c r="J4144" i="1" s="1"/>
  <c r="M4143" i="1"/>
  <c r="L4143" i="1"/>
  <c r="K4143" i="1"/>
  <c r="J4143" i="1"/>
  <c r="I4143" i="1"/>
  <c r="H4143" i="1"/>
  <c r="G4143" i="1"/>
  <c r="M4142" i="1"/>
  <c r="L4142" i="1"/>
  <c r="K4142" i="1"/>
  <c r="J4142" i="1"/>
  <c r="I4142" i="1"/>
  <c r="H4142" i="1"/>
  <c r="G4142" i="1"/>
  <c r="L4141" i="1"/>
  <c r="K4141" i="1"/>
  <c r="I4141" i="1"/>
  <c r="H4141" i="1"/>
  <c r="G4141" i="1"/>
  <c r="L4140" i="1"/>
  <c r="K4140" i="1"/>
  <c r="I4140" i="1"/>
  <c r="H4140" i="1"/>
  <c r="G4140" i="1"/>
  <c r="L4139" i="1"/>
  <c r="K4139" i="1"/>
  <c r="I4139" i="1"/>
  <c r="H4139" i="1"/>
  <c r="G4139" i="1"/>
  <c r="M4139" i="1" s="1"/>
  <c r="M4138" i="1"/>
  <c r="L4138" i="1"/>
  <c r="K4138" i="1"/>
  <c r="I4138" i="1"/>
  <c r="H4138" i="1"/>
  <c r="G4138" i="1"/>
  <c r="J4138" i="1" s="1"/>
  <c r="L4137" i="1"/>
  <c r="K4137" i="1"/>
  <c r="I4137" i="1"/>
  <c r="H4137" i="1"/>
  <c r="G4137" i="1"/>
  <c r="J4137" i="1" s="1"/>
  <c r="L4136" i="1"/>
  <c r="K4136" i="1"/>
  <c r="I4136" i="1"/>
  <c r="H4136" i="1"/>
  <c r="G4136" i="1"/>
  <c r="J4136" i="1" s="1"/>
  <c r="M4135" i="1"/>
  <c r="L4135" i="1"/>
  <c r="K4135" i="1"/>
  <c r="J4135" i="1"/>
  <c r="I4135" i="1"/>
  <c r="H4135" i="1"/>
  <c r="G4135" i="1"/>
  <c r="M4134" i="1"/>
  <c r="L4134" i="1"/>
  <c r="K4134" i="1"/>
  <c r="J4134" i="1"/>
  <c r="I4134" i="1"/>
  <c r="H4134" i="1"/>
  <c r="G4134" i="1"/>
  <c r="L4133" i="1"/>
  <c r="K4133" i="1"/>
  <c r="I4133" i="1"/>
  <c r="H4133" i="1"/>
  <c r="G4133" i="1"/>
  <c r="L4132" i="1"/>
  <c r="K4132" i="1"/>
  <c r="J4132" i="1"/>
  <c r="I4132" i="1"/>
  <c r="H4132" i="1"/>
  <c r="G4132" i="1"/>
  <c r="L4131" i="1"/>
  <c r="K4131" i="1"/>
  <c r="I4131" i="1"/>
  <c r="H4131" i="1"/>
  <c r="G4131" i="1"/>
  <c r="M4131" i="1" s="1"/>
  <c r="L4130" i="1"/>
  <c r="K4130" i="1"/>
  <c r="I4130" i="1"/>
  <c r="H4130" i="1"/>
  <c r="G4130" i="1"/>
  <c r="J4130" i="1" s="1"/>
  <c r="M4129" i="1"/>
  <c r="L4129" i="1"/>
  <c r="K4129" i="1"/>
  <c r="I4129" i="1"/>
  <c r="H4129" i="1"/>
  <c r="G4129" i="1"/>
  <c r="J4129" i="1" s="1"/>
  <c r="L4128" i="1"/>
  <c r="K4128" i="1"/>
  <c r="I4128" i="1"/>
  <c r="H4128" i="1"/>
  <c r="G4128" i="1"/>
  <c r="J4128" i="1" s="1"/>
  <c r="M4127" i="1"/>
  <c r="L4127" i="1"/>
  <c r="K4127" i="1"/>
  <c r="J4127" i="1"/>
  <c r="I4127" i="1"/>
  <c r="H4127" i="1"/>
  <c r="G4127" i="1"/>
  <c r="M4126" i="1"/>
  <c r="L4126" i="1"/>
  <c r="K4126" i="1"/>
  <c r="J4126" i="1"/>
  <c r="I4126" i="1"/>
  <c r="H4126" i="1"/>
  <c r="G4126" i="1"/>
  <c r="L4125" i="1"/>
  <c r="K4125" i="1"/>
  <c r="J4125" i="1"/>
  <c r="I4125" i="1"/>
  <c r="H4125" i="1"/>
  <c r="G4125" i="1"/>
  <c r="L4124" i="1"/>
  <c r="K4124" i="1"/>
  <c r="I4124" i="1"/>
  <c r="H4124" i="1"/>
  <c r="G4124" i="1"/>
  <c r="M4124" i="1" s="1"/>
  <c r="L4123" i="1"/>
  <c r="K4123" i="1"/>
  <c r="J4123" i="1"/>
  <c r="I4123" i="1"/>
  <c r="H4123" i="1"/>
  <c r="G4123" i="1"/>
  <c r="M4123" i="1" s="1"/>
  <c r="L4122" i="1"/>
  <c r="K4122" i="1"/>
  <c r="I4122" i="1"/>
  <c r="H4122" i="1"/>
  <c r="G4122" i="1"/>
  <c r="J4122" i="1" s="1"/>
  <c r="L4121" i="1"/>
  <c r="K4121" i="1"/>
  <c r="I4121" i="1"/>
  <c r="H4121" i="1"/>
  <c r="G4121" i="1"/>
  <c r="J4121" i="1" s="1"/>
  <c r="M4120" i="1"/>
  <c r="L4120" i="1"/>
  <c r="K4120" i="1"/>
  <c r="I4120" i="1"/>
  <c r="H4120" i="1"/>
  <c r="G4120" i="1"/>
  <c r="J4120" i="1" s="1"/>
  <c r="M4119" i="1"/>
  <c r="L4119" i="1"/>
  <c r="K4119" i="1"/>
  <c r="J4119" i="1"/>
  <c r="I4119" i="1"/>
  <c r="H4119" i="1"/>
  <c r="G4119" i="1"/>
  <c r="M4118" i="1"/>
  <c r="L4118" i="1"/>
  <c r="K4118" i="1"/>
  <c r="J4118" i="1"/>
  <c r="I4118" i="1"/>
  <c r="H4118" i="1"/>
  <c r="G4118" i="1"/>
  <c r="L4117" i="1"/>
  <c r="K4117" i="1"/>
  <c r="I4117" i="1"/>
  <c r="H4117" i="1"/>
  <c r="G4117" i="1"/>
  <c r="L4116" i="1"/>
  <c r="K4116" i="1"/>
  <c r="I4116" i="1"/>
  <c r="H4116" i="1"/>
  <c r="G4116" i="1"/>
  <c r="M4116" i="1" s="1"/>
  <c r="L4115" i="1"/>
  <c r="K4115" i="1"/>
  <c r="I4115" i="1"/>
  <c r="H4115" i="1"/>
  <c r="G4115" i="1"/>
  <c r="M4115" i="1" s="1"/>
  <c r="L4114" i="1"/>
  <c r="K4114" i="1"/>
  <c r="I4114" i="1"/>
  <c r="H4114" i="1"/>
  <c r="G4114" i="1"/>
  <c r="J4114" i="1" s="1"/>
  <c r="L4113" i="1"/>
  <c r="K4113" i="1"/>
  <c r="I4113" i="1"/>
  <c r="H4113" i="1"/>
  <c r="G4113" i="1"/>
  <c r="J4113" i="1" s="1"/>
  <c r="L4112" i="1"/>
  <c r="K4112" i="1"/>
  <c r="I4112" i="1"/>
  <c r="H4112" i="1"/>
  <c r="G4112" i="1"/>
  <c r="J4112" i="1" s="1"/>
  <c r="M4111" i="1"/>
  <c r="L4111" i="1"/>
  <c r="K4111" i="1"/>
  <c r="J4111" i="1"/>
  <c r="I4111" i="1"/>
  <c r="H4111" i="1"/>
  <c r="G4111" i="1"/>
  <c r="M4110" i="1"/>
  <c r="L4110" i="1"/>
  <c r="K4110" i="1"/>
  <c r="J4110" i="1"/>
  <c r="I4110" i="1"/>
  <c r="H4110" i="1"/>
  <c r="G4110" i="1"/>
  <c r="L4109" i="1"/>
  <c r="K4109" i="1"/>
  <c r="I4109" i="1"/>
  <c r="H4109" i="1"/>
  <c r="G4109" i="1"/>
  <c r="L4108" i="1"/>
  <c r="K4108" i="1"/>
  <c r="I4108" i="1"/>
  <c r="H4108" i="1"/>
  <c r="G4108" i="1"/>
  <c r="L4107" i="1"/>
  <c r="K4107" i="1"/>
  <c r="I4107" i="1"/>
  <c r="H4107" i="1"/>
  <c r="G4107" i="1"/>
  <c r="M4107" i="1" s="1"/>
  <c r="M4106" i="1"/>
  <c r="L4106" i="1"/>
  <c r="K4106" i="1"/>
  <c r="I4106" i="1"/>
  <c r="H4106" i="1"/>
  <c r="G4106" i="1"/>
  <c r="J4106" i="1" s="1"/>
  <c r="L4105" i="1"/>
  <c r="K4105" i="1"/>
  <c r="I4105" i="1"/>
  <c r="H4105" i="1"/>
  <c r="G4105" i="1"/>
  <c r="J4105" i="1" s="1"/>
  <c r="L4104" i="1"/>
  <c r="K4104" i="1"/>
  <c r="I4104" i="1"/>
  <c r="H4104" i="1"/>
  <c r="G4104" i="1"/>
  <c r="J4104" i="1" s="1"/>
  <c r="M4103" i="1"/>
  <c r="L4103" i="1"/>
  <c r="K4103" i="1"/>
  <c r="J4103" i="1"/>
  <c r="I4103" i="1"/>
  <c r="H4103" i="1"/>
  <c r="G4103" i="1"/>
  <c r="M4102" i="1"/>
  <c r="L4102" i="1"/>
  <c r="K4102" i="1"/>
  <c r="J4102" i="1"/>
  <c r="I4102" i="1"/>
  <c r="H4102" i="1"/>
  <c r="G4102" i="1"/>
  <c r="L4101" i="1"/>
  <c r="K4101" i="1"/>
  <c r="I4101" i="1"/>
  <c r="H4101" i="1"/>
  <c r="G4101" i="1"/>
  <c r="L4100" i="1"/>
  <c r="K4100" i="1"/>
  <c r="J4100" i="1"/>
  <c r="I4100" i="1"/>
  <c r="H4100" i="1"/>
  <c r="G4100" i="1"/>
  <c r="L4099" i="1"/>
  <c r="K4099" i="1"/>
  <c r="I4099" i="1"/>
  <c r="H4099" i="1"/>
  <c r="G4099" i="1"/>
  <c r="M4099" i="1" s="1"/>
  <c r="L4098" i="1"/>
  <c r="K4098" i="1"/>
  <c r="I4098" i="1"/>
  <c r="H4098" i="1"/>
  <c r="G4098" i="1"/>
  <c r="J4098" i="1" s="1"/>
  <c r="M4097" i="1"/>
  <c r="L4097" i="1"/>
  <c r="K4097" i="1"/>
  <c r="I4097" i="1"/>
  <c r="H4097" i="1"/>
  <c r="G4097" i="1"/>
  <c r="J4097" i="1" s="1"/>
  <c r="L4096" i="1"/>
  <c r="K4096" i="1"/>
  <c r="I4096" i="1"/>
  <c r="H4096" i="1"/>
  <c r="G4096" i="1"/>
  <c r="J4096" i="1" s="1"/>
  <c r="M4095" i="1"/>
  <c r="L4095" i="1"/>
  <c r="K4095" i="1"/>
  <c r="J4095" i="1"/>
  <c r="I4095" i="1"/>
  <c r="H4095" i="1"/>
  <c r="G4095" i="1"/>
  <c r="M4094" i="1"/>
  <c r="L4094" i="1"/>
  <c r="K4094" i="1"/>
  <c r="J4094" i="1"/>
  <c r="I4094" i="1"/>
  <c r="H4094" i="1"/>
  <c r="G4094" i="1"/>
  <c r="L4093" i="1"/>
  <c r="K4093" i="1"/>
  <c r="I4093" i="1"/>
  <c r="H4093" i="1"/>
  <c r="G4093" i="1"/>
  <c r="L4092" i="1"/>
  <c r="K4092" i="1"/>
  <c r="I4092" i="1"/>
  <c r="H4092" i="1"/>
  <c r="G4092" i="1"/>
  <c r="L4091" i="1"/>
  <c r="K4091" i="1"/>
  <c r="J4091" i="1"/>
  <c r="I4091" i="1"/>
  <c r="H4091" i="1"/>
  <c r="G4091" i="1"/>
  <c r="M4091" i="1" s="1"/>
  <c r="L4090" i="1"/>
  <c r="K4090" i="1"/>
  <c r="I4090" i="1"/>
  <c r="H4090" i="1"/>
  <c r="G4090" i="1"/>
  <c r="J4090" i="1" s="1"/>
  <c r="L4089" i="1"/>
  <c r="K4089" i="1"/>
  <c r="I4089" i="1"/>
  <c r="H4089" i="1"/>
  <c r="G4089" i="1"/>
  <c r="J4089" i="1" s="1"/>
  <c r="M4088" i="1"/>
  <c r="L4088" i="1"/>
  <c r="K4088" i="1"/>
  <c r="I4088" i="1"/>
  <c r="H4088" i="1"/>
  <c r="G4088" i="1"/>
  <c r="J4088" i="1" s="1"/>
  <c r="M4087" i="1"/>
  <c r="L4087" i="1"/>
  <c r="K4087" i="1"/>
  <c r="J4087" i="1"/>
  <c r="I4087" i="1"/>
  <c r="H4087" i="1"/>
  <c r="G4087" i="1"/>
  <c r="M4086" i="1"/>
  <c r="L4086" i="1"/>
  <c r="K4086" i="1"/>
  <c r="J4086" i="1"/>
  <c r="I4086" i="1"/>
  <c r="H4086" i="1"/>
  <c r="G4086" i="1"/>
  <c r="L4085" i="1"/>
  <c r="K4085" i="1"/>
  <c r="J4085" i="1"/>
  <c r="I4085" i="1"/>
  <c r="H4085" i="1"/>
  <c r="G4085" i="1"/>
  <c r="L4084" i="1"/>
  <c r="K4084" i="1"/>
  <c r="I4084" i="1"/>
  <c r="H4084" i="1"/>
  <c r="G4084" i="1"/>
  <c r="M4084" i="1" s="1"/>
  <c r="L4083" i="1"/>
  <c r="K4083" i="1"/>
  <c r="I4083" i="1"/>
  <c r="H4083" i="1"/>
  <c r="G4083" i="1"/>
  <c r="M4083" i="1" s="1"/>
  <c r="L4082" i="1"/>
  <c r="K4082" i="1"/>
  <c r="I4082" i="1"/>
  <c r="H4082" i="1"/>
  <c r="G4082" i="1"/>
  <c r="J4082" i="1" s="1"/>
  <c r="L4081" i="1"/>
  <c r="K4081" i="1"/>
  <c r="I4081" i="1"/>
  <c r="H4081" i="1"/>
  <c r="G4081" i="1"/>
  <c r="J4081" i="1" s="1"/>
  <c r="L4080" i="1"/>
  <c r="K4080" i="1"/>
  <c r="I4080" i="1"/>
  <c r="H4080" i="1"/>
  <c r="G4080" i="1"/>
  <c r="J4080" i="1" s="1"/>
  <c r="M4079" i="1"/>
  <c r="L4079" i="1"/>
  <c r="K4079" i="1"/>
  <c r="J4079" i="1"/>
  <c r="I4079" i="1"/>
  <c r="H4079" i="1"/>
  <c r="G4079" i="1"/>
  <c r="M4078" i="1"/>
  <c r="L4078" i="1"/>
  <c r="K4078" i="1"/>
  <c r="J4078" i="1"/>
  <c r="I4078" i="1"/>
  <c r="H4078" i="1"/>
  <c r="G4078" i="1"/>
  <c r="L4077" i="1"/>
  <c r="K4077" i="1"/>
  <c r="I4077" i="1"/>
  <c r="H4077" i="1"/>
  <c r="G4077" i="1"/>
  <c r="M4077" i="1" s="1"/>
  <c r="L4076" i="1"/>
  <c r="K4076" i="1"/>
  <c r="I4076" i="1"/>
  <c r="H4076" i="1"/>
  <c r="G4076" i="1"/>
  <c r="L4075" i="1"/>
  <c r="K4075" i="1"/>
  <c r="I4075" i="1"/>
  <c r="H4075" i="1"/>
  <c r="G4075" i="1"/>
  <c r="M4075" i="1" s="1"/>
  <c r="M4074" i="1"/>
  <c r="L4074" i="1"/>
  <c r="K4074" i="1"/>
  <c r="I4074" i="1"/>
  <c r="H4074" i="1"/>
  <c r="G4074" i="1"/>
  <c r="J4074" i="1" s="1"/>
  <c r="L4073" i="1"/>
  <c r="K4073" i="1"/>
  <c r="I4073" i="1"/>
  <c r="H4073" i="1"/>
  <c r="G4073" i="1"/>
  <c r="J4073" i="1" s="1"/>
  <c r="L4072" i="1"/>
  <c r="K4072" i="1"/>
  <c r="I4072" i="1"/>
  <c r="H4072" i="1"/>
  <c r="G4072" i="1"/>
  <c r="J4072" i="1" s="1"/>
  <c r="M4071" i="1"/>
  <c r="L4071" i="1"/>
  <c r="K4071" i="1"/>
  <c r="J4071" i="1"/>
  <c r="I4071" i="1"/>
  <c r="H4071" i="1"/>
  <c r="G4071" i="1"/>
  <c r="M4070" i="1"/>
  <c r="L4070" i="1"/>
  <c r="K4070" i="1"/>
  <c r="J4070" i="1"/>
  <c r="I4070" i="1"/>
  <c r="H4070" i="1"/>
  <c r="G4070" i="1"/>
  <c r="L4069" i="1"/>
  <c r="K4069" i="1"/>
  <c r="I4069" i="1"/>
  <c r="H4069" i="1"/>
  <c r="G4069" i="1"/>
  <c r="L4068" i="1"/>
  <c r="K4068" i="1"/>
  <c r="I4068" i="1"/>
  <c r="H4068" i="1"/>
  <c r="G4068" i="1"/>
  <c r="L4067" i="1"/>
  <c r="K4067" i="1"/>
  <c r="I4067" i="1"/>
  <c r="H4067" i="1"/>
  <c r="G4067" i="1"/>
  <c r="M4067" i="1" s="1"/>
  <c r="L4066" i="1"/>
  <c r="K4066" i="1"/>
  <c r="I4066" i="1"/>
  <c r="H4066" i="1"/>
  <c r="G4066" i="1"/>
  <c r="J4066" i="1" s="1"/>
  <c r="M4065" i="1"/>
  <c r="L4065" i="1"/>
  <c r="K4065" i="1"/>
  <c r="I4065" i="1"/>
  <c r="H4065" i="1"/>
  <c r="G4065" i="1"/>
  <c r="J4065" i="1" s="1"/>
  <c r="L4064" i="1"/>
  <c r="K4064" i="1"/>
  <c r="I4064" i="1"/>
  <c r="H4064" i="1"/>
  <c r="G4064" i="1"/>
  <c r="J4064" i="1" s="1"/>
  <c r="M4063" i="1"/>
  <c r="L4063" i="1"/>
  <c r="K4063" i="1"/>
  <c r="J4063" i="1"/>
  <c r="I4063" i="1"/>
  <c r="H4063" i="1"/>
  <c r="G4063" i="1"/>
  <c r="M4062" i="1"/>
  <c r="L4062" i="1"/>
  <c r="K4062" i="1"/>
  <c r="J4062" i="1"/>
  <c r="I4062" i="1"/>
  <c r="H4062" i="1"/>
  <c r="G4062" i="1"/>
  <c r="L4061" i="1"/>
  <c r="K4061" i="1"/>
  <c r="I4061" i="1"/>
  <c r="H4061" i="1"/>
  <c r="G4061" i="1"/>
  <c r="L4060" i="1"/>
  <c r="K4060" i="1"/>
  <c r="I4060" i="1"/>
  <c r="H4060" i="1"/>
  <c r="G4060" i="1"/>
  <c r="L4059" i="1"/>
  <c r="K4059" i="1"/>
  <c r="J4059" i="1"/>
  <c r="I4059" i="1"/>
  <c r="H4059" i="1"/>
  <c r="G4059" i="1"/>
  <c r="M4059" i="1" s="1"/>
  <c r="L4058" i="1"/>
  <c r="K4058" i="1"/>
  <c r="I4058" i="1"/>
  <c r="H4058" i="1"/>
  <c r="G4058" i="1"/>
  <c r="J4058" i="1" s="1"/>
  <c r="L4057" i="1"/>
  <c r="K4057" i="1"/>
  <c r="I4057" i="1"/>
  <c r="H4057" i="1"/>
  <c r="G4057" i="1"/>
  <c r="J4057" i="1" s="1"/>
  <c r="M4056" i="1"/>
  <c r="L4056" i="1"/>
  <c r="K4056" i="1"/>
  <c r="I4056" i="1"/>
  <c r="H4056" i="1"/>
  <c r="G4056" i="1"/>
  <c r="J4056" i="1" s="1"/>
  <c r="M4055" i="1"/>
  <c r="L4055" i="1"/>
  <c r="K4055" i="1"/>
  <c r="J4055" i="1"/>
  <c r="I4055" i="1"/>
  <c r="H4055" i="1"/>
  <c r="G4055" i="1"/>
  <c r="M4054" i="1"/>
  <c r="L4054" i="1"/>
  <c r="K4054" i="1"/>
  <c r="J4054" i="1"/>
  <c r="I4054" i="1"/>
  <c r="H4054" i="1"/>
  <c r="G4054" i="1"/>
  <c r="L4053" i="1"/>
  <c r="K4053" i="1"/>
  <c r="I4053" i="1"/>
  <c r="H4053" i="1"/>
  <c r="G4053" i="1"/>
  <c r="L4052" i="1"/>
  <c r="K4052" i="1"/>
  <c r="I4052" i="1"/>
  <c r="H4052" i="1"/>
  <c r="G4052" i="1"/>
  <c r="L4051" i="1"/>
  <c r="K4051" i="1"/>
  <c r="I4051" i="1"/>
  <c r="H4051" i="1"/>
  <c r="G4051" i="1"/>
  <c r="M4051" i="1" s="1"/>
  <c r="L4050" i="1"/>
  <c r="K4050" i="1"/>
  <c r="I4050" i="1"/>
  <c r="H4050" i="1"/>
  <c r="G4050" i="1"/>
  <c r="J4050" i="1" s="1"/>
  <c r="L4049" i="1"/>
  <c r="K4049" i="1"/>
  <c r="I4049" i="1"/>
  <c r="H4049" i="1"/>
  <c r="G4049" i="1"/>
  <c r="J4049" i="1" s="1"/>
  <c r="L4048" i="1"/>
  <c r="K4048" i="1"/>
  <c r="I4048" i="1"/>
  <c r="H4048" i="1"/>
  <c r="G4048" i="1"/>
  <c r="J4048" i="1" s="1"/>
  <c r="M4047" i="1"/>
  <c r="L4047" i="1"/>
  <c r="K4047" i="1"/>
  <c r="J4047" i="1"/>
  <c r="I4047" i="1"/>
  <c r="H4047" i="1"/>
  <c r="G4047" i="1"/>
  <c r="M4046" i="1"/>
  <c r="L4046" i="1"/>
  <c r="K4046" i="1"/>
  <c r="J4046" i="1"/>
  <c r="I4046" i="1"/>
  <c r="H4046" i="1"/>
  <c r="G4046" i="1"/>
  <c r="L4045" i="1"/>
  <c r="K4045" i="1"/>
  <c r="I4045" i="1"/>
  <c r="H4045" i="1"/>
  <c r="G4045" i="1"/>
  <c r="L4044" i="1"/>
  <c r="K4044" i="1"/>
  <c r="I4044" i="1"/>
  <c r="H4044" i="1"/>
  <c r="G4044" i="1"/>
  <c r="L4043" i="1"/>
  <c r="K4043" i="1"/>
  <c r="I4043" i="1"/>
  <c r="H4043" i="1"/>
  <c r="G4043" i="1"/>
  <c r="M4043" i="1" s="1"/>
  <c r="M4042" i="1"/>
  <c r="L4042" i="1"/>
  <c r="K4042" i="1"/>
  <c r="I4042" i="1"/>
  <c r="H4042" i="1"/>
  <c r="G4042" i="1"/>
  <c r="J4042" i="1" s="1"/>
  <c r="L4041" i="1"/>
  <c r="K4041" i="1"/>
  <c r="I4041" i="1"/>
  <c r="H4041" i="1"/>
  <c r="G4041" i="1"/>
  <c r="J4041" i="1" s="1"/>
  <c r="L4040" i="1"/>
  <c r="K4040" i="1"/>
  <c r="I4040" i="1"/>
  <c r="H4040" i="1"/>
  <c r="G4040" i="1"/>
  <c r="J4040" i="1" s="1"/>
  <c r="M4039" i="1"/>
  <c r="L4039" i="1"/>
  <c r="K4039" i="1"/>
  <c r="J4039" i="1"/>
  <c r="I4039" i="1"/>
  <c r="H4039" i="1"/>
  <c r="G4039" i="1"/>
  <c r="M4038" i="1"/>
  <c r="L4038" i="1"/>
  <c r="K4038" i="1"/>
  <c r="J4038" i="1"/>
  <c r="I4038" i="1"/>
  <c r="H4038" i="1"/>
  <c r="G4038" i="1"/>
  <c r="L4037" i="1"/>
  <c r="K4037" i="1"/>
  <c r="I4037" i="1"/>
  <c r="H4037" i="1"/>
  <c r="G4037" i="1"/>
  <c r="L4036" i="1"/>
  <c r="K4036" i="1"/>
  <c r="I4036" i="1"/>
  <c r="H4036" i="1"/>
  <c r="G4036" i="1"/>
  <c r="L4035" i="1"/>
  <c r="K4035" i="1"/>
  <c r="I4035" i="1"/>
  <c r="H4035" i="1"/>
  <c r="G4035" i="1"/>
  <c r="M4035" i="1" s="1"/>
  <c r="L4034" i="1"/>
  <c r="K4034" i="1"/>
  <c r="I4034" i="1"/>
  <c r="H4034" i="1"/>
  <c r="G4034" i="1"/>
  <c r="J4034" i="1" s="1"/>
  <c r="M4033" i="1"/>
  <c r="L4033" i="1"/>
  <c r="K4033" i="1"/>
  <c r="I4033" i="1"/>
  <c r="H4033" i="1"/>
  <c r="G4033" i="1"/>
  <c r="J4033" i="1" s="1"/>
  <c r="L4032" i="1"/>
  <c r="K4032" i="1"/>
  <c r="I4032" i="1"/>
  <c r="H4032" i="1"/>
  <c r="G4032" i="1"/>
  <c r="J4032" i="1" s="1"/>
  <c r="M4031" i="1"/>
  <c r="L4031" i="1"/>
  <c r="K4031" i="1"/>
  <c r="J4031" i="1"/>
  <c r="I4031" i="1"/>
  <c r="H4031" i="1"/>
  <c r="G4031" i="1"/>
  <c r="M4030" i="1"/>
  <c r="L4030" i="1"/>
  <c r="K4030" i="1"/>
  <c r="J4030" i="1"/>
  <c r="I4030" i="1"/>
  <c r="H4030" i="1"/>
  <c r="G4030" i="1"/>
  <c r="L4029" i="1"/>
  <c r="K4029" i="1"/>
  <c r="I4029" i="1"/>
  <c r="H4029" i="1"/>
  <c r="G4029" i="1"/>
  <c r="L4028" i="1"/>
  <c r="K4028" i="1"/>
  <c r="I4028" i="1"/>
  <c r="H4028" i="1"/>
  <c r="G4028" i="1"/>
  <c r="L4027" i="1"/>
  <c r="K4027" i="1"/>
  <c r="J4027" i="1"/>
  <c r="I4027" i="1"/>
  <c r="H4027" i="1"/>
  <c r="G4027" i="1"/>
  <c r="M4027" i="1" s="1"/>
  <c r="L4026" i="1"/>
  <c r="K4026" i="1"/>
  <c r="I4026" i="1"/>
  <c r="H4026" i="1"/>
  <c r="G4026" i="1"/>
  <c r="J4026" i="1" s="1"/>
  <c r="L4025" i="1"/>
  <c r="K4025" i="1"/>
  <c r="I4025" i="1"/>
  <c r="H4025" i="1"/>
  <c r="G4025" i="1"/>
  <c r="J4025" i="1" s="1"/>
  <c r="M4024" i="1"/>
  <c r="L4024" i="1"/>
  <c r="K4024" i="1"/>
  <c r="I4024" i="1"/>
  <c r="H4024" i="1"/>
  <c r="G4024" i="1"/>
  <c r="J4024" i="1" s="1"/>
  <c r="M4023" i="1"/>
  <c r="L4023" i="1"/>
  <c r="K4023" i="1"/>
  <c r="J4023" i="1"/>
  <c r="I4023" i="1"/>
  <c r="H4023" i="1"/>
  <c r="G4023" i="1"/>
  <c r="M4022" i="1"/>
  <c r="L4022" i="1"/>
  <c r="K4022" i="1"/>
  <c r="J4022" i="1"/>
  <c r="I4022" i="1"/>
  <c r="H4022" i="1"/>
  <c r="G4022" i="1"/>
  <c r="L4021" i="1"/>
  <c r="K4021" i="1"/>
  <c r="I4021" i="1"/>
  <c r="H4021" i="1"/>
  <c r="G4021" i="1"/>
  <c r="L4020" i="1"/>
  <c r="K4020" i="1"/>
  <c r="I4020" i="1"/>
  <c r="H4020" i="1"/>
  <c r="G4020" i="1"/>
  <c r="L4019" i="1"/>
  <c r="K4019" i="1"/>
  <c r="I4019" i="1"/>
  <c r="H4019" i="1"/>
  <c r="G4019" i="1"/>
  <c r="M4019" i="1" s="1"/>
  <c r="L4018" i="1"/>
  <c r="K4018" i="1"/>
  <c r="I4018" i="1"/>
  <c r="H4018" i="1"/>
  <c r="G4018" i="1"/>
  <c r="J4018" i="1" s="1"/>
  <c r="L4017" i="1"/>
  <c r="K4017" i="1"/>
  <c r="I4017" i="1"/>
  <c r="H4017" i="1"/>
  <c r="G4017" i="1"/>
  <c r="J4017" i="1" s="1"/>
  <c r="L4016" i="1"/>
  <c r="K4016" i="1"/>
  <c r="I4016" i="1"/>
  <c r="H4016" i="1"/>
  <c r="G4016" i="1"/>
  <c r="J4016" i="1" s="1"/>
  <c r="M4015" i="1"/>
  <c r="L4015" i="1"/>
  <c r="K4015" i="1"/>
  <c r="J4015" i="1"/>
  <c r="I4015" i="1"/>
  <c r="H4015" i="1"/>
  <c r="G4015" i="1"/>
  <c r="M4014" i="1"/>
  <c r="L4014" i="1"/>
  <c r="K4014" i="1"/>
  <c r="J4014" i="1"/>
  <c r="I4014" i="1"/>
  <c r="H4014" i="1"/>
  <c r="G4014" i="1"/>
  <c r="L4013" i="1"/>
  <c r="K4013" i="1"/>
  <c r="I4013" i="1"/>
  <c r="H4013" i="1"/>
  <c r="G4013" i="1"/>
  <c r="L4012" i="1"/>
  <c r="K4012" i="1"/>
  <c r="I4012" i="1"/>
  <c r="H4012" i="1"/>
  <c r="G4012" i="1"/>
  <c r="M4012" i="1" s="1"/>
  <c r="L4011" i="1"/>
  <c r="K4011" i="1"/>
  <c r="I4011" i="1"/>
  <c r="H4011" i="1"/>
  <c r="G4011" i="1"/>
  <c r="M4011" i="1" s="1"/>
  <c r="M4010" i="1"/>
  <c r="L4010" i="1"/>
  <c r="K4010" i="1"/>
  <c r="I4010" i="1"/>
  <c r="H4010" i="1"/>
  <c r="G4010" i="1"/>
  <c r="J4010" i="1" s="1"/>
  <c r="L4009" i="1"/>
  <c r="K4009" i="1"/>
  <c r="I4009" i="1"/>
  <c r="H4009" i="1"/>
  <c r="G4009" i="1"/>
  <c r="J4009" i="1" s="1"/>
  <c r="L4008" i="1"/>
  <c r="K4008" i="1"/>
  <c r="I4008" i="1"/>
  <c r="H4008" i="1"/>
  <c r="G4008" i="1"/>
  <c r="J4008" i="1" s="1"/>
  <c r="M4007" i="1"/>
  <c r="L4007" i="1"/>
  <c r="K4007" i="1"/>
  <c r="J4007" i="1"/>
  <c r="I4007" i="1"/>
  <c r="H4007" i="1"/>
  <c r="G4007" i="1"/>
  <c r="M4006" i="1"/>
  <c r="L4006" i="1"/>
  <c r="K4006" i="1"/>
  <c r="J4006" i="1"/>
  <c r="I4006" i="1"/>
  <c r="H4006" i="1"/>
  <c r="G4006" i="1"/>
  <c r="L4005" i="1"/>
  <c r="K4005" i="1"/>
  <c r="I4005" i="1"/>
  <c r="H4005" i="1"/>
  <c r="G4005" i="1"/>
  <c r="M4005" i="1" s="1"/>
  <c r="L4004" i="1"/>
  <c r="K4004" i="1"/>
  <c r="I4004" i="1"/>
  <c r="H4004" i="1"/>
  <c r="G4004" i="1"/>
  <c r="L4003" i="1"/>
  <c r="K4003" i="1"/>
  <c r="I4003" i="1"/>
  <c r="H4003" i="1"/>
  <c r="G4003" i="1"/>
  <c r="M4003" i="1" s="1"/>
  <c r="L4002" i="1"/>
  <c r="K4002" i="1"/>
  <c r="I4002" i="1"/>
  <c r="H4002" i="1"/>
  <c r="G4002" i="1"/>
  <c r="J4002" i="1" s="1"/>
  <c r="M4001" i="1"/>
  <c r="L4001" i="1"/>
  <c r="K4001" i="1"/>
  <c r="I4001" i="1"/>
  <c r="H4001" i="1"/>
  <c r="G4001" i="1"/>
  <c r="J4001" i="1" s="1"/>
  <c r="L4000" i="1"/>
  <c r="K4000" i="1"/>
  <c r="I4000" i="1"/>
  <c r="H4000" i="1"/>
  <c r="G4000" i="1"/>
  <c r="J4000" i="1" s="1"/>
  <c r="M3999" i="1"/>
  <c r="L3999" i="1"/>
  <c r="K3999" i="1"/>
  <c r="J3999" i="1"/>
  <c r="I3999" i="1"/>
  <c r="H3999" i="1"/>
  <c r="G3999" i="1"/>
  <c r="M3998" i="1"/>
  <c r="L3998" i="1"/>
  <c r="K3998" i="1"/>
  <c r="J3998" i="1"/>
  <c r="I3998" i="1"/>
  <c r="H3998" i="1"/>
  <c r="G3998" i="1"/>
  <c r="L3997" i="1"/>
  <c r="K3997" i="1"/>
  <c r="I3997" i="1"/>
  <c r="H3997" i="1"/>
  <c r="G3997" i="1"/>
  <c r="L3996" i="1"/>
  <c r="K3996" i="1"/>
  <c r="I3996" i="1"/>
  <c r="H3996" i="1"/>
  <c r="G3996" i="1"/>
  <c r="L3995" i="1"/>
  <c r="K3995" i="1"/>
  <c r="J3995" i="1"/>
  <c r="I3995" i="1"/>
  <c r="H3995" i="1"/>
  <c r="G3995" i="1"/>
  <c r="M3995" i="1" s="1"/>
  <c r="L3994" i="1"/>
  <c r="K3994" i="1"/>
  <c r="I3994" i="1"/>
  <c r="H3994" i="1"/>
  <c r="G3994" i="1"/>
  <c r="J3994" i="1" s="1"/>
  <c r="L3993" i="1"/>
  <c r="K3993" i="1"/>
  <c r="I3993" i="1"/>
  <c r="H3993" i="1"/>
  <c r="G3993" i="1"/>
  <c r="J3993" i="1" s="1"/>
  <c r="M3992" i="1"/>
  <c r="L3992" i="1"/>
  <c r="K3992" i="1"/>
  <c r="I3992" i="1"/>
  <c r="H3992" i="1"/>
  <c r="G3992" i="1"/>
  <c r="J3992" i="1" s="1"/>
  <c r="M3991" i="1"/>
  <c r="L3991" i="1"/>
  <c r="K3991" i="1"/>
  <c r="J3991" i="1"/>
  <c r="I3991" i="1"/>
  <c r="H3991" i="1"/>
  <c r="G3991" i="1"/>
  <c r="M3990" i="1"/>
  <c r="L3990" i="1"/>
  <c r="K3990" i="1"/>
  <c r="J3990" i="1"/>
  <c r="I3990" i="1"/>
  <c r="H3990" i="1"/>
  <c r="G3990" i="1"/>
  <c r="L3989" i="1"/>
  <c r="K3989" i="1"/>
  <c r="I3989" i="1"/>
  <c r="H3989" i="1"/>
  <c r="G3989" i="1"/>
  <c r="L3988" i="1"/>
  <c r="K3988" i="1"/>
  <c r="I3988" i="1"/>
  <c r="H3988" i="1"/>
  <c r="G3988" i="1"/>
  <c r="L3987" i="1"/>
  <c r="K3987" i="1"/>
  <c r="I3987" i="1"/>
  <c r="H3987" i="1"/>
  <c r="G3987" i="1"/>
  <c r="M3987" i="1" s="1"/>
  <c r="L3986" i="1"/>
  <c r="K3986" i="1"/>
  <c r="I3986" i="1"/>
  <c r="H3986" i="1"/>
  <c r="G3986" i="1"/>
  <c r="J3986" i="1" s="1"/>
  <c r="L3985" i="1"/>
  <c r="K3985" i="1"/>
  <c r="I3985" i="1"/>
  <c r="H3985" i="1"/>
  <c r="G3985" i="1"/>
  <c r="J3985" i="1" s="1"/>
  <c r="L3984" i="1"/>
  <c r="K3984" i="1"/>
  <c r="I3984" i="1"/>
  <c r="H3984" i="1"/>
  <c r="G3984" i="1"/>
  <c r="J3984" i="1" s="1"/>
  <c r="M3983" i="1"/>
  <c r="L3983" i="1"/>
  <c r="K3983" i="1"/>
  <c r="J3983" i="1"/>
  <c r="I3983" i="1"/>
  <c r="H3983" i="1"/>
  <c r="G3983" i="1"/>
  <c r="M3982" i="1"/>
  <c r="L3982" i="1"/>
  <c r="K3982" i="1"/>
  <c r="J3982" i="1"/>
  <c r="I3982" i="1"/>
  <c r="H3982" i="1"/>
  <c r="G3982" i="1"/>
  <c r="L3981" i="1"/>
  <c r="K3981" i="1"/>
  <c r="J3981" i="1"/>
  <c r="I3981" i="1"/>
  <c r="H3981" i="1"/>
  <c r="G3981" i="1"/>
  <c r="L3980" i="1"/>
  <c r="K3980" i="1"/>
  <c r="I3980" i="1"/>
  <c r="H3980" i="1"/>
  <c r="G3980" i="1"/>
  <c r="M3980" i="1" s="1"/>
  <c r="L3979" i="1"/>
  <c r="K3979" i="1"/>
  <c r="I3979" i="1"/>
  <c r="H3979" i="1"/>
  <c r="G3979" i="1"/>
  <c r="M3979" i="1" s="1"/>
  <c r="M3978" i="1"/>
  <c r="L3978" i="1"/>
  <c r="K3978" i="1"/>
  <c r="I3978" i="1"/>
  <c r="H3978" i="1"/>
  <c r="G3978" i="1"/>
  <c r="J3978" i="1" s="1"/>
  <c r="L3977" i="1"/>
  <c r="K3977" i="1"/>
  <c r="I3977" i="1"/>
  <c r="H3977" i="1"/>
  <c r="G3977" i="1"/>
  <c r="J3977" i="1" s="1"/>
  <c r="L3976" i="1"/>
  <c r="K3976" i="1"/>
  <c r="I3976" i="1"/>
  <c r="H3976" i="1"/>
  <c r="G3976" i="1"/>
  <c r="J3976" i="1" s="1"/>
  <c r="M3975" i="1"/>
  <c r="L3975" i="1"/>
  <c r="K3975" i="1"/>
  <c r="J3975" i="1"/>
  <c r="I3975" i="1"/>
  <c r="H3975" i="1"/>
  <c r="G3975" i="1"/>
  <c r="M3974" i="1"/>
  <c r="L3974" i="1"/>
  <c r="K3974" i="1"/>
  <c r="J3974" i="1"/>
  <c r="I3974" i="1"/>
  <c r="H3974" i="1"/>
  <c r="G3974" i="1"/>
  <c r="L3973" i="1"/>
  <c r="K3973" i="1"/>
  <c r="I3973" i="1"/>
  <c r="H3973" i="1"/>
  <c r="G3973" i="1"/>
  <c r="L3972" i="1"/>
  <c r="K3972" i="1"/>
  <c r="I3972" i="1"/>
  <c r="H3972" i="1"/>
  <c r="G3972" i="1"/>
  <c r="M3972" i="1" s="1"/>
  <c r="L3971" i="1"/>
  <c r="K3971" i="1"/>
  <c r="I3971" i="1"/>
  <c r="H3971" i="1"/>
  <c r="G3971" i="1"/>
  <c r="M3971" i="1" s="1"/>
  <c r="L3970" i="1"/>
  <c r="K3970" i="1"/>
  <c r="I3970" i="1"/>
  <c r="H3970" i="1"/>
  <c r="G3970" i="1"/>
  <c r="J3970" i="1" s="1"/>
  <c r="M3969" i="1"/>
  <c r="L3969" i="1"/>
  <c r="K3969" i="1"/>
  <c r="I3969" i="1"/>
  <c r="H3969" i="1"/>
  <c r="G3969" i="1"/>
  <c r="J3969" i="1" s="1"/>
  <c r="L3968" i="1"/>
  <c r="K3968" i="1"/>
  <c r="I3968" i="1"/>
  <c r="H3968" i="1"/>
  <c r="G3968" i="1"/>
  <c r="J3968" i="1" s="1"/>
  <c r="M3967" i="1"/>
  <c r="L3967" i="1"/>
  <c r="K3967" i="1"/>
  <c r="J3967" i="1"/>
  <c r="I3967" i="1"/>
  <c r="H3967" i="1"/>
  <c r="G3967" i="1"/>
  <c r="M3966" i="1"/>
  <c r="L3966" i="1"/>
  <c r="K3966" i="1"/>
  <c r="J3966" i="1"/>
  <c r="I3966" i="1"/>
  <c r="H3966" i="1"/>
  <c r="G3966" i="1"/>
  <c r="L3965" i="1"/>
  <c r="K3965" i="1"/>
  <c r="I3965" i="1"/>
  <c r="H3965" i="1"/>
  <c r="G3965" i="1"/>
  <c r="M3965" i="1" s="1"/>
  <c r="L3964" i="1"/>
  <c r="K3964" i="1"/>
  <c r="I3964" i="1"/>
  <c r="H3964" i="1"/>
  <c r="G3964" i="1"/>
  <c r="L3963" i="1"/>
  <c r="K3963" i="1"/>
  <c r="J3963" i="1"/>
  <c r="I3963" i="1"/>
  <c r="H3963" i="1"/>
  <c r="G3963" i="1"/>
  <c r="M3963" i="1" s="1"/>
  <c r="L3962" i="1"/>
  <c r="K3962" i="1"/>
  <c r="I3962" i="1"/>
  <c r="H3962" i="1"/>
  <c r="G3962" i="1"/>
  <c r="J3962" i="1" s="1"/>
  <c r="L3961" i="1"/>
  <c r="K3961" i="1"/>
  <c r="I3961" i="1"/>
  <c r="H3961" i="1"/>
  <c r="G3961" i="1"/>
  <c r="J3961" i="1" s="1"/>
  <c r="M3960" i="1"/>
  <c r="L3960" i="1"/>
  <c r="K3960" i="1"/>
  <c r="I3960" i="1"/>
  <c r="H3960" i="1"/>
  <c r="G3960" i="1"/>
  <c r="J3960" i="1" s="1"/>
  <c r="M3959" i="1"/>
  <c r="L3959" i="1"/>
  <c r="K3959" i="1"/>
  <c r="J3959" i="1"/>
  <c r="I3959" i="1"/>
  <c r="H3959" i="1"/>
  <c r="G3959" i="1"/>
  <c r="M3958" i="1"/>
  <c r="L3958" i="1"/>
  <c r="K3958" i="1"/>
  <c r="J3958" i="1"/>
  <c r="I3958" i="1"/>
  <c r="H3958" i="1"/>
  <c r="G3958" i="1"/>
  <c r="L3957" i="1"/>
  <c r="K3957" i="1"/>
  <c r="I3957" i="1"/>
  <c r="H3957" i="1"/>
  <c r="G3957" i="1"/>
  <c r="L3956" i="1"/>
  <c r="K3956" i="1"/>
  <c r="I3956" i="1"/>
  <c r="H3956" i="1"/>
  <c r="G3956" i="1"/>
  <c r="L3955" i="1"/>
  <c r="K3955" i="1"/>
  <c r="I3955" i="1"/>
  <c r="H3955" i="1"/>
  <c r="G3955" i="1"/>
  <c r="M3955" i="1" s="1"/>
  <c r="L3954" i="1"/>
  <c r="K3954" i="1"/>
  <c r="I3954" i="1"/>
  <c r="H3954" i="1"/>
  <c r="G3954" i="1"/>
  <c r="J3954" i="1" s="1"/>
  <c r="L3953" i="1"/>
  <c r="K3953" i="1"/>
  <c r="I3953" i="1"/>
  <c r="H3953" i="1"/>
  <c r="G3953" i="1"/>
  <c r="J3953" i="1" s="1"/>
  <c r="L3952" i="1"/>
  <c r="K3952" i="1"/>
  <c r="I3952" i="1"/>
  <c r="H3952" i="1"/>
  <c r="G3952" i="1"/>
  <c r="J3952" i="1" s="1"/>
  <c r="M3951" i="1"/>
  <c r="L3951" i="1"/>
  <c r="K3951" i="1"/>
  <c r="J3951" i="1"/>
  <c r="I3951" i="1"/>
  <c r="H3951" i="1"/>
  <c r="G3951" i="1"/>
  <c r="M3950" i="1"/>
  <c r="L3950" i="1"/>
  <c r="K3950" i="1"/>
  <c r="J3950" i="1"/>
  <c r="I3950" i="1"/>
  <c r="H3950" i="1"/>
  <c r="G3950" i="1"/>
  <c r="L3949" i="1"/>
  <c r="K3949" i="1"/>
  <c r="I3949" i="1"/>
  <c r="H3949" i="1"/>
  <c r="G3949" i="1"/>
  <c r="L3948" i="1"/>
  <c r="K3948" i="1"/>
  <c r="I3948" i="1"/>
  <c r="H3948" i="1"/>
  <c r="G3948" i="1"/>
  <c r="L3947" i="1"/>
  <c r="K3947" i="1"/>
  <c r="I3947" i="1"/>
  <c r="H3947" i="1"/>
  <c r="G3947" i="1"/>
  <c r="M3947" i="1" s="1"/>
  <c r="M3946" i="1"/>
  <c r="L3946" i="1"/>
  <c r="K3946" i="1"/>
  <c r="I3946" i="1"/>
  <c r="H3946" i="1"/>
  <c r="G3946" i="1"/>
  <c r="J3946" i="1" s="1"/>
  <c r="L3945" i="1"/>
  <c r="K3945" i="1"/>
  <c r="I3945" i="1"/>
  <c r="H3945" i="1"/>
  <c r="G3945" i="1"/>
  <c r="J3945" i="1" s="1"/>
  <c r="L3944" i="1"/>
  <c r="K3944" i="1"/>
  <c r="I3944" i="1"/>
  <c r="H3944" i="1"/>
  <c r="G3944" i="1"/>
  <c r="J3944" i="1" s="1"/>
  <c r="M3943" i="1"/>
  <c r="L3943" i="1"/>
  <c r="K3943" i="1"/>
  <c r="J3943" i="1"/>
  <c r="I3943" i="1"/>
  <c r="H3943" i="1"/>
  <c r="G3943" i="1"/>
  <c r="M3942" i="1"/>
  <c r="L3942" i="1"/>
  <c r="K3942" i="1"/>
  <c r="J3942" i="1"/>
  <c r="I3942" i="1"/>
  <c r="H3942" i="1"/>
  <c r="G3942" i="1"/>
  <c r="L3941" i="1"/>
  <c r="K3941" i="1"/>
  <c r="I3941" i="1"/>
  <c r="H3941" i="1"/>
  <c r="G3941" i="1"/>
  <c r="L3940" i="1"/>
  <c r="K3940" i="1"/>
  <c r="I3940" i="1"/>
  <c r="H3940" i="1"/>
  <c r="G3940" i="1"/>
  <c r="M3940" i="1" s="1"/>
  <c r="L3939" i="1"/>
  <c r="K3939" i="1"/>
  <c r="I3939" i="1"/>
  <c r="H3939" i="1"/>
  <c r="G3939" i="1"/>
  <c r="M3939" i="1" s="1"/>
  <c r="L3938" i="1"/>
  <c r="K3938" i="1"/>
  <c r="I3938" i="1"/>
  <c r="H3938" i="1"/>
  <c r="G3938" i="1"/>
  <c r="J3938" i="1" s="1"/>
  <c r="M3937" i="1"/>
  <c r="L3937" i="1"/>
  <c r="K3937" i="1"/>
  <c r="I3937" i="1"/>
  <c r="H3937" i="1"/>
  <c r="G3937" i="1"/>
  <c r="J3937" i="1" s="1"/>
  <c r="L3936" i="1"/>
  <c r="K3936" i="1"/>
  <c r="I3936" i="1"/>
  <c r="H3936" i="1"/>
  <c r="G3936" i="1"/>
  <c r="J3936" i="1" s="1"/>
  <c r="M3935" i="1"/>
  <c r="L3935" i="1"/>
  <c r="K3935" i="1"/>
  <c r="J3935" i="1"/>
  <c r="I3935" i="1"/>
  <c r="H3935" i="1"/>
  <c r="G3935" i="1"/>
  <c r="M3934" i="1"/>
  <c r="L3934" i="1"/>
  <c r="K3934" i="1"/>
  <c r="J3934" i="1"/>
  <c r="I3934" i="1"/>
  <c r="H3934" i="1"/>
  <c r="G3934" i="1"/>
  <c r="L3933" i="1"/>
  <c r="K3933" i="1"/>
  <c r="I3933" i="1"/>
  <c r="H3933" i="1"/>
  <c r="G3933" i="1"/>
  <c r="L3932" i="1"/>
  <c r="K3932" i="1"/>
  <c r="I3932" i="1"/>
  <c r="H3932" i="1"/>
  <c r="G3932" i="1"/>
  <c r="L3931" i="1"/>
  <c r="K3931" i="1"/>
  <c r="J3931" i="1"/>
  <c r="I3931" i="1"/>
  <c r="H3931" i="1"/>
  <c r="G3931" i="1"/>
  <c r="M3931" i="1" s="1"/>
  <c r="L3930" i="1"/>
  <c r="K3930" i="1"/>
  <c r="I3930" i="1"/>
  <c r="H3930" i="1"/>
  <c r="G3930" i="1"/>
  <c r="J3930" i="1" s="1"/>
  <c r="L3929" i="1"/>
  <c r="K3929" i="1"/>
  <c r="I3929" i="1"/>
  <c r="H3929" i="1"/>
  <c r="G3929" i="1"/>
  <c r="J3929" i="1" s="1"/>
  <c r="M3928" i="1"/>
  <c r="L3928" i="1"/>
  <c r="K3928" i="1"/>
  <c r="I3928" i="1"/>
  <c r="H3928" i="1"/>
  <c r="G3928" i="1"/>
  <c r="J3928" i="1" s="1"/>
  <c r="M3927" i="1"/>
  <c r="L3927" i="1"/>
  <c r="K3927" i="1"/>
  <c r="J3927" i="1"/>
  <c r="I3927" i="1"/>
  <c r="H3927" i="1"/>
  <c r="G3927" i="1"/>
  <c r="M3926" i="1"/>
  <c r="L3926" i="1"/>
  <c r="K3926" i="1"/>
  <c r="J3926" i="1"/>
  <c r="I3926" i="1"/>
  <c r="H3926" i="1"/>
  <c r="G3926" i="1"/>
  <c r="L3925" i="1"/>
  <c r="K3925" i="1"/>
  <c r="I3925" i="1"/>
  <c r="H3925" i="1"/>
  <c r="G3925" i="1"/>
  <c r="L3924" i="1"/>
  <c r="K3924" i="1"/>
  <c r="I3924" i="1"/>
  <c r="H3924" i="1"/>
  <c r="G3924" i="1"/>
  <c r="L3923" i="1"/>
  <c r="K3923" i="1"/>
  <c r="I3923" i="1"/>
  <c r="H3923" i="1"/>
  <c r="G3923" i="1"/>
  <c r="M3923" i="1" s="1"/>
  <c r="M3922" i="1"/>
  <c r="L3922" i="1"/>
  <c r="K3922" i="1"/>
  <c r="I3922" i="1"/>
  <c r="H3922" i="1"/>
  <c r="G3922" i="1"/>
  <c r="J3922" i="1" s="1"/>
  <c r="M3921" i="1"/>
  <c r="L3921" i="1"/>
  <c r="K3921" i="1"/>
  <c r="J3921" i="1"/>
  <c r="I3921" i="1"/>
  <c r="H3921" i="1"/>
  <c r="G3921" i="1"/>
  <c r="M3920" i="1"/>
  <c r="L3920" i="1"/>
  <c r="K3920" i="1"/>
  <c r="J3920" i="1"/>
  <c r="I3920" i="1"/>
  <c r="H3920" i="1"/>
  <c r="G3920" i="1"/>
  <c r="M3919" i="1"/>
  <c r="L3919" i="1"/>
  <c r="K3919" i="1"/>
  <c r="J3919" i="1"/>
  <c r="I3919" i="1"/>
  <c r="H3919" i="1"/>
  <c r="G3919" i="1"/>
  <c r="M3918" i="1"/>
  <c r="L3918" i="1"/>
  <c r="K3918" i="1"/>
  <c r="I3918" i="1"/>
  <c r="H3918" i="1"/>
  <c r="G3918" i="1"/>
  <c r="J3918" i="1" s="1"/>
  <c r="L3917" i="1"/>
  <c r="K3917" i="1"/>
  <c r="I3917" i="1"/>
  <c r="H3917" i="1"/>
  <c r="G3917" i="1"/>
  <c r="M3916" i="1"/>
  <c r="L3916" i="1"/>
  <c r="K3916" i="1"/>
  <c r="I3916" i="1"/>
  <c r="H3916" i="1"/>
  <c r="G3916" i="1"/>
  <c r="L3915" i="1"/>
  <c r="K3915" i="1"/>
  <c r="I3915" i="1"/>
  <c r="H3915" i="1"/>
  <c r="G3915" i="1"/>
  <c r="J3915" i="1" s="1"/>
  <c r="L3914" i="1"/>
  <c r="K3914" i="1"/>
  <c r="I3914" i="1"/>
  <c r="H3914" i="1"/>
  <c r="G3914" i="1"/>
  <c r="J3914" i="1" s="1"/>
  <c r="M3913" i="1"/>
  <c r="L3913" i="1"/>
  <c r="K3913" i="1"/>
  <c r="J3913" i="1"/>
  <c r="I3913" i="1"/>
  <c r="H3913" i="1"/>
  <c r="G3913" i="1"/>
  <c r="M3912" i="1"/>
  <c r="L3912" i="1"/>
  <c r="K3912" i="1"/>
  <c r="I3912" i="1"/>
  <c r="H3912" i="1"/>
  <c r="G3912" i="1"/>
  <c r="J3912" i="1" s="1"/>
  <c r="M3911" i="1"/>
  <c r="L3911" i="1"/>
  <c r="K3911" i="1"/>
  <c r="J3911" i="1"/>
  <c r="I3911" i="1"/>
  <c r="H3911" i="1"/>
  <c r="G3911" i="1"/>
  <c r="L3910" i="1"/>
  <c r="K3910" i="1"/>
  <c r="I3910" i="1"/>
  <c r="H3910" i="1"/>
  <c r="G3910" i="1"/>
  <c r="M3910" i="1" s="1"/>
  <c r="L3909" i="1"/>
  <c r="K3909" i="1"/>
  <c r="I3909" i="1"/>
  <c r="H3909" i="1"/>
  <c r="G3909" i="1"/>
  <c r="M3908" i="1"/>
  <c r="L3908" i="1"/>
  <c r="K3908" i="1"/>
  <c r="I3908" i="1"/>
  <c r="H3908" i="1"/>
  <c r="G3908" i="1"/>
  <c r="M3907" i="1"/>
  <c r="L3907" i="1"/>
  <c r="K3907" i="1"/>
  <c r="J3907" i="1"/>
  <c r="I3907" i="1"/>
  <c r="H3907" i="1"/>
  <c r="G3907" i="1"/>
  <c r="L3906" i="1"/>
  <c r="K3906" i="1"/>
  <c r="I3906" i="1"/>
  <c r="H3906" i="1"/>
  <c r="G3906" i="1"/>
  <c r="J3906" i="1" s="1"/>
  <c r="L3905" i="1"/>
  <c r="K3905" i="1"/>
  <c r="I3905" i="1"/>
  <c r="H3905" i="1"/>
  <c r="G3905" i="1"/>
  <c r="L3904" i="1"/>
  <c r="K3904" i="1"/>
  <c r="I3904" i="1"/>
  <c r="H3904" i="1"/>
  <c r="G3904" i="1"/>
  <c r="M3904" i="1" s="1"/>
  <c r="M3903" i="1"/>
  <c r="L3903" i="1"/>
  <c r="K3903" i="1"/>
  <c r="J3903" i="1"/>
  <c r="I3903" i="1"/>
  <c r="H3903" i="1"/>
  <c r="G3903" i="1"/>
  <c r="L3902" i="1"/>
  <c r="K3902" i="1"/>
  <c r="I3902" i="1"/>
  <c r="H3902" i="1"/>
  <c r="G3902" i="1"/>
  <c r="J3902" i="1" s="1"/>
  <c r="L3901" i="1"/>
  <c r="K3901" i="1"/>
  <c r="J3901" i="1"/>
  <c r="I3901" i="1"/>
  <c r="H3901" i="1"/>
  <c r="G3901" i="1"/>
  <c r="M3901" i="1" s="1"/>
  <c r="M3900" i="1"/>
  <c r="L3900" i="1"/>
  <c r="K3900" i="1"/>
  <c r="J3900" i="1"/>
  <c r="I3900" i="1"/>
  <c r="H3900" i="1"/>
  <c r="G3900" i="1"/>
  <c r="M3899" i="1"/>
  <c r="L3899" i="1"/>
  <c r="K3899" i="1"/>
  <c r="I3899" i="1"/>
  <c r="H3899" i="1"/>
  <c r="G3899" i="1"/>
  <c r="J3899" i="1" s="1"/>
  <c r="L3898" i="1"/>
  <c r="K3898" i="1"/>
  <c r="I3898" i="1"/>
  <c r="H3898" i="1"/>
  <c r="G3898" i="1"/>
  <c r="J3898" i="1" s="1"/>
  <c r="M3897" i="1"/>
  <c r="L3897" i="1"/>
  <c r="K3897" i="1"/>
  <c r="J3897" i="1"/>
  <c r="I3897" i="1"/>
  <c r="H3897" i="1"/>
  <c r="G3897" i="1"/>
  <c r="M3896" i="1"/>
  <c r="L3896" i="1"/>
  <c r="K3896" i="1"/>
  <c r="I3896" i="1"/>
  <c r="H3896" i="1"/>
  <c r="G3896" i="1"/>
  <c r="J3896" i="1" s="1"/>
  <c r="M3895" i="1"/>
  <c r="L3895" i="1"/>
  <c r="K3895" i="1"/>
  <c r="J3895" i="1"/>
  <c r="I3895" i="1"/>
  <c r="H3895" i="1"/>
  <c r="G3895" i="1"/>
  <c r="L3894" i="1"/>
  <c r="K3894" i="1"/>
  <c r="J3894" i="1"/>
  <c r="I3894" i="1"/>
  <c r="H3894" i="1"/>
  <c r="G3894" i="1"/>
  <c r="M3894" i="1" s="1"/>
  <c r="L3893" i="1"/>
  <c r="K3893" i="1"/>
  <c r="I3893" i="1"/>
  <c r="H3893" i="1"/>
  <c r="G3893" i="1"/>
  <c r="M3893" i="1" s="1"/>
  <c r="L3892" i="1"/>
  <c r="K3892" i="1"/>
  <c r="I3892" i="1"/>
  <c r="H3892" i="1"/>
  <c r="G3892" i="1"/>
  <c r="L3891" i="1"/>
  <c r="K3891" i="1"/>
  <c r="I3891" i="1"/>
  <c r="H3891" i="1"/>
  <c r="G3891" i="1"/>
  <c r="M3891" i="1" s="1"/>
  <c r="M3890" i="1"/>
  <c r="L3890" i="1"/>
  <c r="K3890" i="1"/>
  <c r="I3890" i="1"/>
  <c r="H3890" i="1"/>
  <c r="G3890" i="1"/>
  <c r="J3890" i="1" s="1"/>
  <c r="M3889" i="1"/>
  <c r="L3889" i="1"/>
  <c r="K3889" i="1"/>
  <c r="J3889" i="1"/>
  <c r="I3889" i="1"/>
  <c r="H3889" i="1"/>
  <c r="G3889" i="1"/>
  <c r="M3888" i="1"/>
  <c r="L3888" i="1"/>
  <c r="K3888" i="1"/>
  <c r="J3888" i="1"/>
  <c r="I3888" i="1"/>
  <c r="H3888" i="1"/>
  <c r="G3888" i="1"/>
  <c r="M3887" i="1"/>
  <c r="L3887" i="1"/>
  <c r="K3887" i="1"/>
  <c r="J3887" i="1"/>
  <c r="I3887" i="1"/>
  <c r="H3887" i="1"/>
  <c r="G3887" i="1"/>
  <c r="M3886" i="1"/>
  <c r="L3886" i="1"/>
  <c r="K3886" i="1"/>
  <c r="I3886" i="1"/>
  <c r="H3886" i="1"/>
  <c r="G3886" i="1"/>
  <c r="J3886" i="1" s="1"/>
  <c r="L3885" i="1"/>
  <c r="K3885" i="1"/>
  <c r="I3885" i="1"/>
  <c r="H3885" i="1"/>
  <c r="G3885" i="1"/>
  <c r="M3885" i="1" s="1"/>
  <c r="M3884" i="1"/>
  <c r="L3884" i="1"/>
  <c r="K3884" i="1"/>
  <c r="J3884" i="1"/>
  <c r="I3884" i="1"/>
  <c r="H3884" i="1"/>
  <c r="G3884" i="1"/>
  <c r="M3883" i="1"/>
  <c r="L3883" i="1"/>
  <c r="K3883" i="1"/>
  <c r="I3883" i="1"/>
  <c r="H3883" i="1"/>
  <c r="G3883" i="1"/>
  <c r="J3883" i="1" s="1"/>
  <c r="L3882" i="1"/>
  <c r="K3882" i="1"/>
  <c r="I3882" i="1"/>
  <c r="H3882" i="1"/>
  <c r="G3882" i="1"/>
  <c r="J3882" i="1" s="1"/>
  <c r="M3881" i="1"/>
  <c r="L3881" i="1"/>
  <c r="K3881" i="1"/>
  <c r="J3881" i="1"/>
  <c r="I3881" i="1"/>
  <c r="H3881" i="1"/>
  <c r="G3881" i="1"/>
  <c r="M3880" i="1"/>
  <c r="L3880" i="1"/>
  <c r="K3880" i="1"/>
  <c r="I3880" i="1"/>
  <c r="H3880" i="1"/>
  <c r="G3880" i="1"/>
  <c r="J3880" i="1" s="1"/>
  <c r="M3879" i="1"/>
  <c r="L3879" i="1"/>
  <c r="K3879" i="1"/>
  <c r="J3879" i="1"/>
  <c r="I3879" i="1"/>
  <c r="H3879" i="1"/>
  <c r="G3879" i="1"/>
  <c r="L3878" i="1"/>
  <c r="K3878" i="1"/>
  <c r="I3878" i="1"/>
  <c r="H3878" i="1"/>
  <c r="G3878" i="1"/>
  <c r="M3878" i="1" s="1"/>
  <c r="L3877" i="1"/>
  <c r="K3877" i="1"/>
  <c r="I3877" i="1"/>
  <c r="H3877" i="1"/>
  <c r="G3877" i="1"/>
  <c r="M3877" i="1" s="1"/>
  <c r="M3876" i="1"/>
  <c r="L3876" i="1"/>
  <c r="K3876" i="1"/>
  <c r="J3876" i="1"/>
  <c r="I3876" i="1"/>
  <c r="H3876" i="1"/>
  <c r="G3876" i="1"/>
  <c r="M3875" i="1"/>
  <c r="L3875" i="1"/>
  <c r="K3875" i="1"/>
  <c r="J3875" i="1"/>
  <c r="I3875" i="1"/>
  <c r="H3875" i="1"/>
  <c r="G3875" i="1"/>
  <c r="L3874" i="1"/>
  <c r="K3874" i="1"/>
  <c r="I3874" i="1"/>
  <c r="H3874" i="1"/>
  <c r="G3874" i="1"/>
  <c r="J3874" i="1" s="1"/>
  <c r="L3873" i="1"/>
  <c r="K3873" i="1"/>
  <c r="I3873" i="1"/>
  <c r="H3873" i="1"/>
  <c r="G3873" i="1"/>
  <c r="L3872" i="1"/>
  <c r="K3872" i="1"/>
  <c r="I3872" i="1"/>
  <c r="H3872" i="1"/>
  <c r="G3872" i="1"/>
  <c r="M3872" i="1" s="1"/>
  <c r="M3871" i="1"/>
  <c r="L3871" i="1"/>
  <c r="K3871" i="1"/>
  <c r="J3871" i="1"/>
  <c r="I3871" i="1"/>
  <c r="H3871" i="1"/>
  <c r="G3871" i="1"/>
  <c r="M3870" i="1"/>
  <c r="L3870" i="1"/>
  <c r="K3870" i="1"/>
  <c r="I3870" i="1"/>
  <c r="H3870" i="1"/>
  <c r="G3870" i="1"/>
  <c r="J3870" i="1" s="1"/>
  <c r="L3869" i="1"/>
  <c r="K3869" i="1"/>
  <c r="J3869" i="1"/>
  <c r="I3869" i="1"/>
  <c r="H3869" i="1"/>
  <c r="G3869" i="1"/>
  <c r="M3869" i="1" s="1"/>
  <c r="M3868" i="1"/>
  <c r="L3868" i="1"/>
  <c r="K3868" i="1"/>
  <c r="J3868" i="1"/>
  <c r="I3868" i="1"/>
  <c r="H3868" i="1"/>
  <c r="G3868" i="1"/>
  <c r="M3867" i="1"/>
  <c r="L3867" i="1"/>
  <c r="K3867" i="1"/>
  <c r="I3867" i="1"/>
  <c r="H3867" i="1"/>
  <c r="G3867" i="1"/>
  <c r="J3867" i="1" s="1"/>
  <c r="L3866" i="1"/>
  <c r="K3866" i="1"/>
  <c r="I3866" i="1"/>
  <c r="H3866" i="1"/>
  <c r="G3866" i="1"/>
  <c r="J3866" i="1" s="1"/>
  <c r="M3865" i="1"/>
  <c r="L3865" i="1"/>
  <c r="K3865" i="1"/>
  <c r="J3865" i="1"/>
  <c r="I3865" i="1"/>
  <c r="H3865" i="1"/>
  <c r="G3865" i="1"/>
  <c r="M3864" i="1"/>
  <c r="L3864" i="1"/>
  <c r="K3864" i="1"/>
  <c r="I3864" i="1"/>
  <c r="H3864" i="1"/>
  <c r="G3864" i="1"/>
  <c r="J3864" i="1" s="1"/>
  <c r="L3863" i="1"/>
  <c r="K3863" i="1"/>
  <c r="J3863" i="1"/>
  <c r="I3863" i="1"/>
  <c r="H3863" i="1"/>
  <c r="G3863" i="1"/>
  <c r="M3863" i="1" s="1"/>
  <c r="L3862" i="1"/>
  <c r="K3862" i="1"/>
  <c r="J3862" i="1"/>
  <c r="I3862" i="1"/>
  <c r="H3862" i="1"/>
  <c r="G3862" i="1"/>
  <c r="M3862" i="1" s="1"/>
  <c r="M3861" i="1"/>
  <c r="L3861" i="1"/>
  <c r="K3861" i="1"/>
  <c r="J3861" i="1"/>
  <c r="I3861" i="1"/>
  <c r="H3861" i="1"/>
  <c r="G3861" i="1"/>
  <c r="M3860" i="1"/>
  <c r="L3860" i="1"/>
  <c r="K3860" i="1"/>
  <c r="I3860" i="1"/>
  <c r="H3860" i="1"/>
  <c r="G3860" i="1"/>
  <c r="J3860" i="1" s="1"/>
  <c r="L3859" i="1"/>
  <c r="K3859" i="1"/>
  <c r="I3859" i="1"/>
  <c r="H3859" i="1"/>
  <c r="G3859" i="1"/>
  <c r="L3858" i="1"/>
  <c r="K3858" i="1"/>
  <c r="I3858" i="1"/>
  <c r="H3858" i="1"/>
  <c r="G3858" i="1"/>
  <c r="M3858" i="1" s="1"/>
  <c r="M3857" i="1"/>
  <c r="L3857" i="1"/>
  <c r="K3857" i="1"/>
  <c r="J3857" i="1"/>
  <c r="I3857" i="1"/>
  <c r="H3857" i="1"/>
  <c r="G3857" i="1"/>
  <c r="M3856" i="1"/>
  <c r="L3856" i="1"/>
  <c r="K3856" i="1"/>
  <c r="I3856" i="1"/>
  <c r="H3856" i="1"/>
  <c r="G3856" i="1"/>
  <c r="J3856" i="1" s="1"/>
  <c r="L3855" i="1"/>
  <c r="K3855" i="1"/>
  <c r="J3855" i="1"/>
  <c r="I3855" i="1"/>
  <c r="H3855" i="1"/>
  <c r="G3855" i="1"/>
  <c r="M3855" i="1" s="1"/>
  <c r="L3854" i="1"/>
  <c r="K3854" i="1"/>
  <c r="J3854" i="1"/>
  <c r="I3854" i="1"/>
  <c r="H3854" i="1"/>
  <c r="G3854" i="1"/>
  <c r="M3854" i="1" s="1"/>
  <c r="M3853" i="1"/>
  <c r="L3853" i="1"/>
  <c r="K3853" i="1"/>
  <c r="J3853" i="1"/>
  <c r="I3853" i="1"/>
  <c r="H3853" i="1"/>
  <c r="G3853" i="1"/>
  <c r="M3852" i="1"/>
  <c r="L3852" i="1"/>
  <c r="K3852" i="1"/>
  <c r="I3852" i="1"/>
  <c r="H3852" i="1"/>
  <c r="G3852" i="1"/>
  <c r="J3852" i="1" s="1"/>
  <c r="L3851" i="1"/>
  <c r="K3851" i="1"/>
  <c r="I3851" i="1"/>
  <c r="H3851" i="1"/>
  <c r="G3851" i="1"/>
  <c r="L3850" i="1"/>
  <c r="K3850" i="1"/>
  <c r="I3850" i="1"/>
  <c r="H3850" i="1"/>
  <c r="G3850" i="1"/>
  <c r="M3850" i="1" s="1"/>
  <c r="M3849" i="1"/>
  <c r="L3849" i="1"/>
  <c r="K3849" i="1"/>
  <c r="J3849" i="1"/>
  <c r="I3849" i="1"/>
  <c r="H3849" i="1"/>
  <c r="G3849" i="1"/>
  <c r="M3848" i="1"/>
  <c r="L3848" i="1"/>
  <c r="K3848" i="1"/>
  <c r="I3848" i="1"/>
  <c r="H3848" i="1"/>
  <c r="G3848" i="1"/>
  <c r="J3848" i="1" s="1"/>
  <c r="L3847" i="1"/>
  <c r="K3847" i="1"/>
  <c r="J3847" i="1"/>
  <c r="I3847" i="1"/>
  <c r="H3847" i="1"/>
  <c r="G3847" i="1"/>
  <c r="M3847" i="1" s="1"/>
  <c r="L3846" i="1"/>
  <c r="K3846" i="1"/>
  <c r="J3846" i="1"/>
  <c r="I3846" i="1"/>
  <c r="H3846" i="1"/>
  <c r="G3846" i="1"/>
  <c r="M3846" i="1" s="1"/>
  <c r="M3845" i="1"/>
  <c r="L3845" i="1"/>
  <c r="K3845" i="1"/>
  <c r="J3845" i="1"/>
  <c r="I3845" i="1"/>
  <c r="H3845" i="1"/>
  <c r="G3845" i="1"/>
  <c r="M3844" i="1"/>
  <c r="L3844" i="1"/>
  <c r="K3844" i="1"/>
  <c r="I3844" i="1"/>
  <c r="H3844" i="1"/>
  <c r="G3844" i="1"/>
  <c r="J3844" i="1" s="1"/>
  <c r="L3843" i="1"/>
  <c r="K3843" i="1"/>
  <c r="I3843" i="1"/>
  <c r="H3843" i="1"/>
  <c r="G3843" i="1"/>
  <c r="L3842" i="1"/>
  <c r="K3842" i="1"/>
  <c r="I3842" i="1"/>
  <c r="H3842" i="1"/>
  <c r="G3842" i="1"/>
  <c r="M3842" i="1" s="1"/>
  <c r="M3841" i="1"/>
  <c r="L3841" i="1"/>
  <c r="K3841" i="1"/>
  <c r="J3841" i="1"/>
  <c r="I3841" i="1"/>
  <c r="H3841" i="1"/>
  <c r="G3841" i="1"/>
  <c r="M3840" i="1"/>
  <c r="L3840" i="1"/>
  <c r="K3840" i="1"/>
  <c r="I3840" i="1"/>
  <c r="H3840" i="1"/>
  <c r="G3840" i="1"/>
  <c r="J3840" i="1" s="1"/>
  <c r="L3839" i="1"/>
  <c r="K3839" i="1"/>
  <c r="J3839" i="1"/>
  <c r="I3839" i="1"/>
  <c r="H3839" i="1"/>
  <c r="G3839" i="1"/>
  <c r="M3839" i="1" s="1"/>
  <c r="L3838" i="1"/>
  <c r="K3838" i="1"/>
  <c r="J3838" i="1"/>
  <c r="I3838" i="1"/>
  <c r="H3838" i="1"/>
  <c r="G3838" i="1"/>
  <c r="M3838" i="1" s="1"/>
  <c r="M3837" i="1"/>
  <c r="L3837" i="1"/>
  <c r="K3837" i="1"/>
  <c r="J3837" i="1"/>
  <c r="I3837" i="1"/>
  <c r="H3837" i="1"/>
  <c r="G3837" i="1"/>
  <c r="M3836" i="1"/>
  <c r="L3836" i="1"/>
  <c r="K3836" i="1"/>
  <c r="I3836" i="1"/>
  <c r="H3836" i="1"/>
  <c r="G3836" i="1"/>
  <c r="J3836" i="1" s="1"/>
  <c r="L3835" i="1"/>
  <c r="K3835" i="1"/>
  <c r="I3835" i="1"/>
  <c r="H3835" i="1"/>
  <c r="G3835" i="1"/>
  <c r="L3834" i="1"/>
  <c r="K3834" i="1"/>
  <c r="I3834" i="1"/>
  <c r="H3834" i="1"/>
  <c r="G3834" i="1"/>
  <c r="M3834" i="1" s="1"/>
  <c r="M3833" i="1"/>
  <c r="L3833" i="1"/>
  <c r="K3833" i="1"/>
  <c r="J3833" i="1"/>
  <c r="I3833" i="1"/>
  <c r="H3833" i="1"/>
  <c r="G3833" i="1"/>
  <c r="M3832" i="1"/>
  <c r="L3832" i="1"/>
  <c r="K3832" i="1"/>
  <c r="I3832" i="1"/>
  <c r="H3832" i="1"/>
  <c r="G3832" i="1"/>
  <c r="J3832" i="1" s="1"/>
  <c r="L3831" i="1"/>
  <c r="K3831" i="1"/>
  <c r="J3831" i="1"/>
  <c r="I3831" i="1"/>
  <c r="H3831" i="1"/>
  <c r="G3831" i="1"/>
  <c r="M3831" i="1" s="1"/>
  <c r="L3830" i="1"/>
  <c r="K3830" i="1"/>
  <c r="J3830" i="1"/>
  <c r="I3830" i="1"/>
  <c r="H3830" i="1"/>
  <c r="G3830" i="1"/>
  <c r="M3830" i="1" s="1"/>
  <c r="L3829" i="1"/>
  <c r="K3829" i="1"/>
  <c r="J3829" i="1"/>
  <c r="I3829" i="1"/>
  <c r="H3829" i="1"/>
  <c r="G3829" i="1"/>
  <c r="M3829" i="1" s="1"/>
  <c r="M3828" i="1"/>
  <c r="L3828" i="1"/>
  <c r="K3828" i="1"/>
  <c r="I3828" i="1"/>
  <c r="H3828" i="1"/>
  <c r="G3828" i="1"/>
  <c r="J3828" i="1" s="1"/>
  <c r="L3827" i="1"/>
  <c r="K3827" i="1"/>
  <c r="I3827" i="1"/>
  <c r="H3827" i="1"/>
  <c r="G3827" i="1"/>
  <c r="L3826" i="1"/>
  <c r="K3826" i="1"/>
  <c r="I3826" i="1"/>
  <c r="H3826" i="1"/>
  <c r="G3826" i="1"/>
  <c r="M3826" i="1" s="1"/>
  <c r="M3825" i="1"/>
  <c r="L3825" i="1"/>
  <c r="K3825" i="1"/>
  <c r="J3825" i="1"/>
  <c r="I3825" i="1"/>
  <c r="H3825" i="1"/>
  <c r="G3825" i="1"/>
  <c r="M3824" i="1"/>
  <c r="L3824" i="1"/>
  <c r="K3824" i="1"/>
  <c r="I3824" i="1"/>
  <c r="H3824" i="1"/>
  <c r="G3824" i="1"/>
  <c r="J3824" i="1" s="1"/>
  <c r="L3823" i="1"/>
  <c r="K3823" i="1"/>
  <c r="J3823" i="1"/>
  <c r="I3823" i="1"/>
  <c r="H3823" i="1"/>
  <c r="G3823" i="1"/>
  <c r="M3823" i="1" s="1"/>
  <c r="L3822" i="1"/>
  <c r="K3822" i="1"/>
  <c r="J3822" i="1"/>
  <c r="I3822" i="1"/>
  <c r="H3822" i="1"/>
  <c r="G3822" i="1"/>
  <c r="M3822" i="1" s="1"/>
  <c r="L3821" i="1"/>
  <c r="K3821" i="1"/>
  <c r="J3821" i="1"/>
  <c r="I3821" i="1"/>
  <c r="H3821" i="1"/>
  <c r="G3821" i="1"/>
  <c r="M3821" i="1" s="1"/>
  <c r="M3820" i="1"/>
  <c r="L3820" i="1"/>
  <c r="K3820" i="1"/>
  <c r="I3820" i="1"/>
  <c r="H3820" i="1"/>
  <c r="G3820" i="1"/>
  <c r="J3820" i="1" s="1"/>
  <c r="L3819" i="1"/>
  <c r="K3819" i="1"/>
  <c r="I3819" i="1"/>
  <c r="H3819" i="1"/>
  <c r="G3819" i="1"/>
  <c r="L3818" i="1"/>
  <c r="K3818" i="1"/>
  <c r="I3818" i="1"/>
  <c r="H3818" i="1"/>
  <c r="G3818" i="1"/>
  <c r="M3818" i="1" s="1"/>
  <c r="M3817" i="1"/>
  <c r="L3817" i="1"/>
  <c r="K3817" i="1"/>
  <c r="J3817" i="1"/>
  <c r="I3817" i="1"/>
  <c r="H3817" i="1"/>
  <c r="G3817" i="1"/>
  <c r="M3816" i="1"/>
  <c r="L3816" i="1"/>
  <c r="K3816" i="1"/>
  <c r="I3816" i="1"/>
  <c r="H3816" i="1"/>
  <c r="G3816" i="1"/>
  <c r="J3816" i="1" s="1"/>
  <c r="L3815" i="1"/>
  <c r="K3815" i="1"/>
  <c r="J3815" i="1"/>
  <c r="I3815" i="1"/>
  <c r="H3815" i="1"/>
  <c r="G3815" i="1"/>
  <c r="M3815" i="1" s="1"/>
  <c r="L3814" i="1"/>
  <c r="K3814" i="1"/>
  <c r="J3814" i="1"/>
  <c r="I3814" i="1"/>
  <c r="H3814" i="1"/>
  <c r="G3814" i="1"/>
  <c r="M3814" i="1" s="1"/>
  <c r="L3813" i="1"/>
  <c r="K3813" i="1"/>
  <c r="J3813" i="1"/>
  <c r="I3813" i="1"/>
  <c r="H3813" i="1"/>
  <c r="G3813" i="1"/>
  <c r="M3813" i="1" s="1"/>
  <c r="M3812" i="1"/>
  <c r="L3812" i="1"/>
  <c r="K3812" i="1"/>
  <c r="I3812" i="1"/>
  <c r="H3812" i="1"/>
  <c r="G3812" i="1"/>
  <c r="J3812" i="1" s="1"/>
  <c r="L3811" i="1"/>
  <c r="K3811" i="1"/>
  <c r="I3811" i="1"/>
  <c r="H3811" i="1"/>
  <c r="G3811" i="1"/>
  <c r="L3810" i="1"/>
  <c r="K3810" i="1"/>
  <c r="I3810" i="1"/>
  <c r="H3810" i="1"/>
  <c r="G3810" i="1"/>
  <c r="M3809" i="1"/>
  <c r="L3809" i="1"/>
  <c r="K3809" i="1"/>
  <c r="J3809" i="1"/>
  <c r="I3809" i="1"/>
  <c r="H3809" i="1"/>
  <c r="G3809" i="1"/>
  <c r="M3808" i="1"/>
  <c r="L3808" i="1"/>
  <c r="K3808" i="1"/>
  <c r="I3808" i="1"/>
  <c r="H3808" i="1"/>
  <c r="G3808" i="1"/>
  <c r="J3808" i="1" s="1"/>
  <c r="L3807" i="1"/>
  <c r="K3807" i="1"/>
  <c r="J3807" i="1"/>
  <c r="I3807" i="1"/>
  <c r="H3807" i="1"/>
  <c r="G3807" i="1"/>
  <c r="M3807" i="1" s="1"/>
  <c r="L3806" i="1"/>
  <c r="K3806" i="1"/>
  <c r="J3806" i="1"/>
  <c r="I3806" i="1"/>
  <c r="H3806" i="1"/>
  <c r="G3806" i="1"/>
  <c r="M3806" i="1" s="1"/>
  <c r="L3805" i="1"/>
  <c r="K3805" i="1"/>
  <c r="J3805" i="1"/>
  <c r="I3805" i="1"/>
  <c r="H3805" i="1"/>
  <c r="G3805" i="1"/>
  <c r="M3805" i="1" s="1"/>
  <c r="M3804" i="1"/>
  <c r="L3804" i="1"/>
  <c r="K3804" i="1"/>
  <c r="I3804" i="1"/>
  <c r="H3804" i="1"/>
  <c r="G3804" i="1"/>
  <c r="J3804" i="1" s="1"/>
  <c r="L3803" i="1"/>
  <c r="K3803" i="1"/>
  <c r="I3803" i="1"/>
  <c r="H3803" i="1"/>
  <c r="G3803" i="1"/>
  <c r="L3802" i="1"/>
  <c r="K3802" i="1"/>
  <c r="I3802" i="1"/>
  <c r="H3802" i="1"/>
  <c r="G3802" i="1"/>
  <c r="M3801" i="1"/>
  <c r="L3801" i="1"/>
  <c r="K3801" i="1"/>
  <c r="J3801" i="1"/>
  <c r="I3801" i="1"/>
  <c r="H3801" i="1"/>
  <c r="G3801" i="1"/>
  <c r="M3800" i="1"/>
  <c r="L3800" i="1"/>
  <c r="K3800" i="1"/>
  <c r="I3800" i="1"/>
  <c r="H3800" i="1"/>
  <c r="G3800" i="1"/>
  <c r="J3800" i="1" s="1"/>
  <c r="L3799" i="1"/>
  <c r="K3799" i="1"/>
  <c r="J3799" i="1"/>
  <c r="I3799" i="1"/>
  <c r="H3799" i="1"/>
  <c r="G3799" i="1"/>
  <c r="M3799" i="1" s="1"/>
  <c r="L3798" i="1"/>
  <c r="K3798" i="1"/>
  <c r="I3798" i="1"/>
  <c r="H3798" i="1"/>
  <c r="G3798" i="1"/>
  <c r="L3797" i="1"/>
  <c r="K3797" i="1"/>
  <c r="J3797" i="1"/>
  <c r="I3797" i="1"/>
  <c r="H3797" i="1"/>
  <c r="G3797" i="1"/>
  <c r="M3797" i="1" s="1"/>
  <c r="M3796" i="1"/>
  <c r="L3796" i="1"/>
  <c r="K3796" i="1"/>
  <c r="I3796" i="1"/>
  <c r="H3796" i="1"/>
  <c r="G3796" i="1"/>
  <c r="J3796" i="1" s="1"/>
  <c r="L3795" i="1"/>
  <c r="K3795" i="1"/>
  <c r="I3795" i="1"/>
  <c r="H3795" i="1"/>
  <c r="G3795" i="1"/>
  <c r="L3794" i="1"/>
  <c r="K3794" i="1"/>
  <c r="I3794" i="1"/>
  <c r="H3794" i="1"/>
  <c r="G3794" i="1"/>
  <c r="M3793" i="1"/>
  <c r="L3793" i="1"/>
  <c r="K3793" i="1"/>
  <c r="J3793" i="1"/>
  <c r="I3793" i="1"/>
  <c r="H3793" i="1"/>
  <c r="G3793" i="1"/>
  <c r="M3792" i="1"/>
  <c r="L3792" i="1"/>
  <c r="K3792" i="1"/>
  <c r="I3792" i="1"/>
  <c r="H3792" i="1"/>
  <c r="G3792" i="1"/>
  <c r="J3792" i="1" s="1"/>
  <c r="L3791" i="1"/>
  <c r="K3791" i="1"/>
  <c r="J3791" i="1"/>
  <c r="I3791" i="1"/>
  <c r="H3791" i="1"/>
  <c r="G3791" i="1"/>
  <c r="M3791" i="1" s="1"/>
  <c r="L3790" i="1"/>
  <c r="K3790" i="1"/>
  <c r="I3790" i="1"/>
  <c r="H3790" i="1"/>
  <c r="G3790" i="1"/>
  <c r="L3789" i="1"/>
  <c r="K3789" i="1"/>
  <c r="J3789" i="1"/>
  <c r="I3789" i="1"/>
  <c r="H3789" i="1"/>
  <c r="G3789" i="1"/>
  <c r="M3789" i="1" s="1"/>
  <c r="M3788" i="1"/>
  <c r="L3788" i="1"/>
  <c r="K3788" i="1"/>
  <c r="I3788" i="1"/>
  <c r="H3788" i="1"/>
  <c r="G3788" i="1"/>
  <c r="J3788" i="1" s="1"/>
  <c r="L3787" i="1"/>
  <c r="K3787" i="1"/>
  <c r="J3787" i="1"/>
  <c r="I3787" i="1"/>
  <c r="H3787" i="1"/>
  <c r="G3787" i="1"/>
  <c r="M3787" i="1" s="1"/>
  <c r="L3786" i="1"/>
  <c r="K3786" i="1"/>
  <c r="I3786" i="1"/>
  <c r="H3786" i="1"/>
  <c r="G3786" i="1"/>
  <c r="M3785" i="1"/>
  <c r="L3785" i="1"/>
  <c r="K3785" i="1"/>
  <c r="J3785" i="1"/>
  <c r="I3785" i="1"/>
  <c r="H3785" i="1"/>
  <c r="G3785" i="1"/>
  <c r="M3784" i="1"/>
  <c r="L3784" i="1"/>
  <c r="K3784" i="1"/>
  <c r="I3784" i="1"/>
  <c r="H3784" i="1"/>
  <c r="G3784" i="1"/>
  <c r="J3784" i="1" s="1"/>
  <c r="L3783" i="1"/>
  <c r="K3783" i="1"/>
  <c r="J3783" i="1"/>
  <c r="I3783" i="1"/>
  <c r="H3783" i="1"/>
  <c r="G3783" i="1"/>
  <c r="M3783" i="1" s="1"/>
  <c r="M3782" i="1"/>
  <c r="L3782" i="1"/>
  <c r="K3782" i="1"/>
  <c r="J3782" i="1"/>
  <c r="I3782" i="1"/>
  <c r="H3782" i="1"/>
  <c r="G3782" i="1"/>
  <c r="L3781" i="1"/>
  <c r="K3781" i="1"/>
  <c r="J3781" i="1"/>
  <c r="I3781" i="1"/>
  <c r="H3781" i="1"/>
  <c r="G3781" i="1"/>
  <c r="M3781" i="1" s="1"/>
  <c r="L3780" i="1"/>
  <c r="K3780" i="1"/>
  <c r="I3780" i="1"/>
  <c r="H3780" i="1"/>
  <c r="G3780" i="1"/>
  <c r="J3780" i="1" s="1"/>
  <c r="L3779" i="1"/>
  <c r="K3779" i="1"/>
  <c r="I3779" i="1"/>
  <c r="H3779" i="1"/>
  <c r="G3779" i="1"/>
  <c r="M3779" i="1" s="1"/>
  <c r="M3778" i="1"/>
  <c r="L3778" i="1"/>
  <c r="K3778" i="1"/>
  <c r="I3778" i="1"/>
  <c r="H3778" i="1"/>
  <c r="G3778" i="1"/>
  <c r="J3778" i="1" s="1"/>
  <c r="M3777" i="1"/>
  <c r="L3777" i="1"/>
  <c r="K3777" i="1"/>
  <c r="J3777" i="1"/>
  <c r="I3777" i="1"/>
  <c r="H3777" i="1"/>
  <c r="G3777" i="1"/>
  <c r="L3776" i="1"/>
  <c r="K3776" i="1"/>
  <c r="I3776" i="1"/>
  <c r="H3776" i="1"/>
  <c r="G3776" i="1"/>
  <c r="L3775" i="1"/>
  <c r="K3775" i="1"/>
  <c r="J3775" i="1"/>
  <c r="I3775" i="1"/>
  <c r="H3775" i="1"/>
  <c r="G3775" i="1"/>
  <c r="M3775" i="1" s="1"/>
  <c r="L3774" i="1"/>
  <c r="K3774" i="1"/>
  <c r="I3774" i="1"/>
  <c r="H3774" i="1"/>
  <c r="G3774" i="1"/>
  <c r="J3774" i="1" s="1"/>
  <c r="L3773" i="1"/>
  <c r="K3773" i="1"/>
  <c r="J3773" i="1"/>
  <c r="I3773" i="1"/>
  <c r="H3773" i="1"/>
  <c r="G3773" i="1"/>
  <c r="M3773" i="1" s="1"/>
  <c r="L3772" i="1"/>
  <c r="K3772" i="1"/>
  <c r="I3772" i="1"/>
  <c r="H3772" i="1"/>
  <c r="G3772" i="1"/>
  <c r="L3771" i="1"/>
  <c r="K3771" i="1"/>
  <c r="I3771" i="1"/>
  <c r="H3771" i="1"/>
  <c r="G3771" i="1"/>
  <c r="M3771" i="1" s="1"/>
  <c r="M3770" i="1"/>
  <c r="L3770" i="1"/>
  <c r="K3770" i="1"/>
  <c r="I3770" i="1"/>
  <c r="H3770" i="1"/>
  <c r="G3770" i="1"/>
  <c r="J3770" i="1" s="1"/>
  <c r="M3769" i="1"/>
  <c r="L3769" i="1"/>
  <c r="K3769" i="1"/>
  <c r="J3769" i="1"/>
  <c r="I3769" i="1"/>
  <c r="H3769" i="1"/>
  <c r="G3769" i="1"/>
  <c r="M3768" i="1"/>
  <c r="L3768" i="1"/>
  <c r="K3768" i="1"/>
  <c r="I3768" i="1"/>
  <c r="H3768" i="1"/>
  <c r="G3768" i="1"/>
  <c r="J3768" i="1" s="1"/>
  <c r="L3767" i="1"/>
  <c r="K3767" i="1"/>
  <c r="J3767" i="1"/>
  <c r="I3767" i="1"/>
  <c r="H3767" i="1"/>
  <c r="G3767" i="1"/>
  <c r="M3767" i="1" s="1"/>
  <c r="M3766" i="1"/>
  <c r="L3766" i="1"/>
  <c r="K3766" i="1"/>
  <c r="I3766" i="1"/>
  <c r="H3766" i="1"/>
  <c r="G3766" i="1"/>
  <c r="J3766" i="1" s="1"/>
  <c r="L3765" i="1"/>
  <c r="K3765" i="1"/>
  <c r="J3765" i="1"/>
  <c r="I3765" i="1"/>
  <c r="H3765" i="1"/>
  <c r="G3765" i="1"/>
  <c r="M3765" i="1" s="1"/>
  <c r="M3764" i="1"/>
  <c r="L3764" i="1"/>
  <c r="K3764" i="1"/>
  <c r="I3764" i="1"/>
  <c r="H3764" i="1"/>
  <c r="G3764" i="1"/>
  <c r="J3764" i="1" s="1"/>
  <c r="L3763" i="1"/>
  <c r="K3763" i="1"/>
  <c r="I3763" i="1"/>
  <c r="H3763" i="1"/>
  <c r="G3763" i="1"/>
  <c r="L3762" i="1"/>
  <c r="K3762" i="1"/>
  <c r="I3762" i="1"/>
  <c r="H3762" i="1"/>
  <c r="G3762" i="1"/>
  <c r="J3762" i="1" s="1"/>
  <c r="M3761" i="1"/>
  <c r="L3761" i="1"/>
  <c r="K3761" i="1"/>
  <c r="J3761" i="1"/>
  <c r="I3761" i="1"/>
  <c r="H3761" i="1"/>
  <c r="G3761" i="1"/>
  <c r="M3760" i="1"/>
  <c r="L3760" i="1"/>
  <c r="K3760" i="1"/>
  <c r="I3760" i="1"/>
  <c r="H3760" i="1"/>
  <c r="G3760" i="1"/>
  <c r="J3760" i="1" s="1"/>
  <c r="L3759" i="1"/>
  <c r="K3759" i="1"/>
  <c r="J3759" i="1"/>
  <c r="I3759" i="1"/>
  <c r="H3759" i="1"/>
  <c r="G3759" i="1"/>
  <c r="M3759" i="1" s="1"/>
  <c r="L3758" i="1"/>
  <c r="K3758" i="1"/>
  <c r="I3758" i="1"/>
  <c r="H3758" i="1"/>
  <c r="G3758" i="1"/>
  <c r="L3757" i="1"/>
  <c r="K3757" i="1"/>
  <c r="J3757" i="1"/>
  <c r="I3757" i="1"/>
  <c r="H3757" i="1"/>
  <c r="G3757" i="1"/>
  <c r="M3757" i="1" s="1"/>
  <c r="M3756" i="1"/>
  <c r="L3756" i="1"/>
  <c r="K3756" i="1"/>
  <c r="I3756" i="1"/>
  <c r="H3756" i="1"/>
  <c r="G3756" i="1"/>
  <c r="J3756" i="1" s="1"/>
  <c r="L3755" i="1"/>
  <c r="K3755" i="1"/>
  <c r="J3755" i="1"/>
  <c r="I3755" i="1"/>
  <c r="H3755" i="1"/>
  <c r="G3755" i="1"/>
  <c r="M3755" i="1" s="1"/>
  <c r="L3754" i="1"/>
  <c r="K3754" i="1"/>
  <c r="I3754" i="1"/>
  <c r="H3754" i="1"/>
  <c r="G3754" i="1"/>
  <c r="M3753" i="1"/>
  <c r="L3753" i="1"/>
  <c r="K3753" i="1"/>
  <c r="J3753" i="1"/>
  <c r="I3753" i="1"/>
  <c r="H3753" i="1"/>
  <c r="G3753" i="1"/>
  <c r="M3752" i="1"/>
  <c r="L3752" i="1"/>
  <c r="K3752" i="1"/>
  <c r="I3752" i="1"/>
  <c r="H3752" i="1"/>
  <c r="G3752" i="1"/>
  <c r="J3752" i="1" s="1"/>
  <c r="L3751" i="1"/>
  <c r="K3751" i="1"/>
  <c r="J3751" i="1"/>
  <c r="I3751" i="1"/>
  <c r="H3751" i="1"/>
  <c r="G3751" i="1"/>
  <c r="M3751" i="1" s="1"/>
  <c r="M3750" i="1"/>
  <c r="L3750" i="1"/>
  <c r="K3750" i="1"/>
  <c r="J3750" i="1"/>
  <c r="I3750" i="1"/>
  <c r="H3750" i="1"/>
  <c r="G3750" i="1"/>
  <c r="L3749" i="1"/>
  <c r="K3749" i="1"/>
  <c r="J3749" i="1"/>
  <c r="I3749" i="1"/>
  <c r="H3749" i="1"/>
  <c r="G3749" i="1"/>
  <c r="M3749" i="1" s="1"/>
  <c r="L3748" i="1"/>
  <c r="K3748" i="1"/>
  <c r="I3748" i="1"/>
  <c r="H3748" i="1"/>
  <c r="G3748" i="1"/>
  <c r="J3748" i="1" s="1"/>
  <c r="L3747" i="1"/>
  <c r="K3747" i="1"/>
  <c r="I3747" i="1"/>
  <c r="H3747" i="1"/>
  <c r="G3747" i="1"/>
  <c r="M3747" i="1" s="1"/>
  <c r="L3746" i="1"/>
  <c r="K3746" i="1"/>
  <c r="J3746" i="1"/>
  <c r="I3746" i="1"/>
  <c r="H3746" i="1"/>
  <c r="G3746" i="1"/>
  <c r="M3746" i="1" s="1"/>
  <c r="M3745" i="1"/>
  <c r="L3745" i="1"/>
  <c r="K3745" i="1"/>
  <c r="J3745" i="1"/>
  <c r="I3745" i="1"/>
  <c r="H3745" i="1"/>
  <c r="G3745" i="1"/>
  <c r="M3744" i="1"/>
  <c r="L3744" i="1"/>
  <c r="K3744" i="1"/>
  <c r="J3744" i="1"/>
  <c r="I3744" i="1"/>
  <c r="H3744" i="1"/>
  <c r="G3744" i="1"/>
  <c r="L3743" i="1"/>
  <c r="K3743" i="1"/>
  <c r="I3743" i="1"/>
  <c r="H3743" i="1"/>
  <c r="G3743" i="1"/>
  <c r="L3742" i="1"/>
  <c r="K3742" i="1"/>
  <c r="I3742" i="1"/>
  <c r="H3742" i="1"/>
  <c r="G3742" i="1"/>
  <c r="M3741" i="1"/>
  <c r="L3741" i="1"/>
  <c r="K3741" i="1"/>
  <c r="I3741" i="1"/>
  <c r="H3741" i="1"/>
  <c r="G3741" i="1"/>
  <c r="J3741" i="1" s="1"/>
  <c r="M3740" i="1"/>
  <c r="L3740" i="1"/>
  <c r="K3740" i="1"/>
  <c r="I3740" i="1"/>
  <c r="H3740" i="1"/>
  <c r="G3740" i="1"/>
  <c r="J3740" i="1" s="1"/>
  <c r="L3739" i="1"/>
  <c r="K3739" i="1"/>
  <c r="I3739" i="1"/>
  <c r="H3739" i="1"/>
  <c r="G3739" i="1"/>
  <c r="J3739" i="1" s="1"/>
  <c r="L3738" i="1"/>
  <c r="K3738" i="1"/>
  <c r="J3738" i="1"/>
  <c r="I3738" i="1"/>
  <c r="H3738" i="1"/>
  <c r="G3738" i="1"/>
  <c r="M3738" i="1" s="1"/>
  <c r="M3737" i="1"/>
  <c r="L3737" i="1"/>
  <c r="K3737" i="1"/>
  <c r="J3737" i="1"/>
  <c r="I3737" i="1"/>
  <c r="H3737" i="1"/>
  <c r="G3737" i="1"/>
  <c r="M3736" i="1"/>
  <c r="L3736" i="1"/>
  <c r="K3736" i="1"/>
  <c r="J3736" i="1"/>
  <c r="I3736" i="1"/>
  <c r="H3736" i="1"/>
  <c r="G3736" i="1"/>
  <c r="L3735" i="1"/>
  <c r="K3735" i="1"/>
  <c r="I3735" i="1"/>
  <c r="H3735" i="1"/>
  <c r="G3735" i="1"/>
  <c r="L3734" i="1"/>
  <c r="K3734" i="1"/>
  <c r="I3734" i="1"/>
  <c r="H3734" i="1"/>
  <c r="G3734" i="1"/>
  <c r="M3733" i="1"/>
  <c r="L3733" i="1"/>
  <c r="K3733" i="1"/>
  <c r="I3733" i="1"/>
  <c r="H3733" i="1"/>
  <c r="G3733" i="1"/>
  <c r="J3733" i="1" s="1"/>
  <c r="M3732" i="1"/>
  <c r="L3732" i="1"/>
  <c r="K3732" i="1"/>
  <c r="I3732" i="1"/>
  <c r="H3732" i="1"/>
  <c r="G3732" i="1"/>
  <c r="J3732" i="1" s="1"/>
  <c r="L3731" i="1"/>
  <c r="K3731" i="1"/>
  <c r="I3731" i="1"/>
  <c r="H3731" i="1"/>
  <c r="G3731" i="1"/>
  <c r="J3731" i="1" s="1"/>
  <c r="L3730" i="1"/>
  <c r="K3730" i="1"/>
  <c r="J3730" i="1"/>
  <c r="I3730" i="1"/>
  <c r="H3730" i="1"/>
  <c r="G3730" i="1"/>
  <c r="M3730" i="1" s="1"/>
  <c r="M3729" i="1"/>
  <c r="L3729" i="1"/>
  <c r="K3729" i="1"/>
  <c r="J3729" i="1"/>
  <c r="I3729" i="1"/>
  <c r="H3729" i="1"/>
  <c r="G3729" i="1"/>
  <c r="M3728" i="1"/>
  <c r="L3728" i="1"/>
  <c r="K3728" i="1"/>
  <c r="J3728" i="1"/>
  <c r="I3728" i="1"/>
  <c r="H3728" i="1"/>
  <c r="G3728" i="1"/>
  <c r="L3727" i="1"/>
  <c r="K3727" i="1"/>
  <c r="I3727" i="1"/>
  <c r="H3727" i="1"/>
  <c r="G3727" i="1"/>
  <c r="L3726" i="1"/>
  <c r="K3726" i="1"/>
  <c r="I3726" i="1"/>
  <c r="H3726" i="1"/>
  <c r="G3726" i="1"/>
  <c r="M3725" i="1"/>
  <c r="L3725" i="1"/>
  <c r="K3725" i="1"/>
  <c r="I3725" i="1"/>
  <c r="H3725" i="1"/>
  <c r="G3725" i="1"/>
  <c r="J3725" i="1" s="1"/>
  <c r="M3724" i="1"/>
  <c r="L3724" i="1"/>
  <c r="K3724" i="1"/>
  <c r="I3724" i="1"/>
  <c r="H3724" i="1"/>
  <c r="G3724" i="1"/>
  <c r="J3724" i="1" s="1"/>
  <c r="L3723" i="1"/>
  <c r="K3723" i="1"/>
  <c r="I3723" i="1"/>
  <c r="H3723" i="1"/>
  <c r="G3723" i="1"/>
  <c r="J3723" i="1" s="1"/>
  <c r="L3722" i="1"/>
  <c r="K3722" i="1"/>
  <c r="J3722" i="1"/>
  <c r="I3722" i="1"/>
  <c r="H3722" i="1"/>
  <c r="G3722" i="1"/>
  <c r="M3722" i="1" s="1"/>
  <c r="M3721" i="1"/>
  <c r="L3721" i="1"/>
  <c r="K3721" i="1"/>
  <c r="J3721" i="1"/>
  <c r="I3721" i="1"/>
  <c r="H3721" i="1"/>
  <c r="G3721" i="1"/>
  <c r="M3720" i="1"/>
  <c r="L3720" i="1"/>
  <c r="K3720" i="1"/>
  <c r="J3720" i="1"/>
  <c r="I3720" i="1"/>
  <c r="H3720" i="1"/>
  <c r="G3720" i="1"/>
  <c r="L3719" i="1"/>
  <c r="K3719" i="1"/>
  <c r="I3719" i="1"/>
  <c r="H3719" i="1"/>
  <c r="G3719" i="1"/>
  <c r="L3718" i="1"/>
  <c r="K3718" i="1"/>
  <c r="I3718" i="1"/>
  <c r="H3718" i="1"/>
  <c r="G3718" i="1"/>
  <c r="M3717" i="1"/>
  <c r="L3717" i="1"/>
  <c r="K3717" i="1"/>
  <c r="I3717" i="1"/>
  <c r="H3717" i="1"/>
  <c r="G3717" i="1"/>
  <c r="J3717" i="1" s="1"/>
  <c r="M3716" i="1"/>
  <c r="L3716" i="1"/>
  <c r="K3716" i="1"/>
  <c r="I3716" i="1"/>
  <c r="H3716" i="1"/>
  <c r="G3716" i="1"/>
  <c r="J3716" i="1" s="1"/>
  <c r="L3715" i="1"/>
  <c r="K3715" i="1"/>
  <c r="I3715" i="1"/>
  <c r="H3715" i="1"/>
  <c r="G3715" i="1"/>
  <c r="J3715" i="1" s="1"/>
  <c r="L3714" i="1"/>
  <c r="K3714" i="1"/>
  <c r="J3714" i="1"/>
  <c r="I3714" i="1"/>
  <c r="H3714" i="1"/>
  <c r="G3714" i="1"/>
  <c r="M3714" i="1" s="1"/>
  <c r="M3713" i="1"/>
  <c r="L3713" i="1"/>
  <c r="K3713" i="1"/>
  <c r="J3713" i="1"/>
  <c r="I3713" i="1"/>
  <c r="H3713" i="1"/>
  <c r="G3713" i="1"/>
  <c r="M3712" i="1"/>
  <c r="L3712" i="1"/>
  <c r="K3712" i="1"/>
  <c r="J3712" i="1"/>
  <c r="I3712" i="1"/>
  <c r="H3712" i="1"/>
  <c r="G3712" i="1"/>
  <c r="L3711" i="1"/>
  <c r="K3711" i="1"/>
  <c r="I3711" i="1"/>
  <c r="H3711" i="1"/>
  <c r="G3711" i="1"/>
  <c r="L3710" i="1"/>
  <c r="K3710" i="1"/>
  <c r="I3710" i="1"/>
  <c r="H3710" i="1"/>
  <c r="G3710" i="1"/>
  <c r="M3709" i="1"/>
  <c r="L3709" i="1"/>
  <c r="K3709" i="1"/>
  <c r="I3709" i="1"/>
  <c r="H3709" i="1"/>
  <c r="G3709" i="1"/>
  <c r="J3709" i="1" s="1"/>
  <c r="M3708" i="1"/>
  <c r="L3708" i="1"/>
  <c r="K3708" i="1"/>
  <c r="I3708" i="1"/>
  <c r="H3708" i="1"/>
  <c r="G3708" i="1"/>
  <c r="J3708" i="1" s="1"/>
  <c r="L3707" i="1"/>
  <c r="K3707" i="1"/>
  <c r="I3707" i="1"/>
  <c r="H3707" i="1"/>
  <c r="G3707" i="1"/>
  <c r="J3707" i="1" s="1"/>
  <c r="L3706" i="1"/>
  <c r="K3706" i="1"/>
  <c r="J3706" i="1"/>
  <c r="I3706" i="1"/>
  <c r="H3706" i="1"/>
  <c r="G3706" i="1"/>
  <c r="M3706" i="1" s="1"/>
  <c r="M3705" i="1"/>
  <c r="L3705" i="1"/>
  <c r="K3705" i="1"/>
  <c r="J3705" i="1"/>
  <c r="I3705" i="1"/>
  <c r="H3705" i="1"/>
  <c r="G3705" i="1"/>
  <c r="M3704" i="1"/>
  <c r="L3704" i="1"/>
  <c r="K3704" i="1"/>
  <c r="J3704" i="1"/>
  <c r="I3704" i="1"/>
  <c r="H3704" i="1"/>
  <c r="G3704" i="1"/>
  <c r="L3703" i="1"/>
  <c r="K3703" i="1"/>
  <c r="I3703" i="1"/>
  <c r="H3703" i="1"/>
  <c r="G3703" i="1"/>
  <c r="L3702" i="1"/>
  <c r="K3702" i="1"/>
  <c r="I3702" i="1"/>
  <c r="H3702" i="1"/>
  <c r="G3702" i="1"/>
  <c r="M3701" i="1"/>
  <c r="L3701" i="1"/>
  <c r="K3701" i="1"/>
  <c r="I3701" i="1"/>
  <c r="H3701" i="1"/>
  <c r="G3701" i="1"/>
  <c r="J3701" i="1" s="1"/>
  <c r="M3700" i="1"/>
  <c r="L3700" i="1"/>
  <c r="K3700" i="1"/>
  <c r="I3700" i="1"/>
  <c r="H3700" i="1"/>
  <c r="G3700" i="1"/>
  <c r="J3700" i="1" s="1"/>
  <c r="L3699" i="1"/>
  <c r="K3699" i="1"/>
  <c r="I3699" i="1"/>
  <c r="H3699" i="1"/>
  <c r="G3699" i="1"/>
  <c r="J3699" i="1" s="1"/>
  <c r="L3698" i="1"/>
  <c r="K3698" i="1"/>
  <c r="J3698" i="1"/>
  <c r="I3698" i="1"/>
  <c r="H3698" i="1"/>
  <c r="G3698" i="1"/>
  <c r="M3698" i="1" s="1"/>
  <c r="M3697" i="1"/>
  <c r="L3697" i="1"/>
  <c r="K3697" i="1"/>
  <c r="J3697" i="1"/>
  <c r="I3697" i="1"/>
  <c r="H3697" i="1"/>
  <c r="G3697" i="1"/>
  <c r="M3696" i="1"/>
  <c r="L3696" i="1"/>
  <c r="K3696" i="1"/>
  <c r="J3696" i="1"/>
  <c r="I3696" i="1"/>
  <c r="H3696" i="1"/>
  <c r="G3696" i="1"/>
  <c r="L3695" i="1"/>
  <c r="K3695" i="1"/>
  <c r="I3695" i="1"/>
  <c r="H3695" i="1"/>
  <c r="G3695" i="1"/>
  <c r="L3694" i="1"/>
  <c r="K3694" i="1"/>
  <c r="I3694" i="1"/>
  <c r="H3694" i="1"/>
  <c r="G3694" i="1"/>
  <c r="M3693" i="1"/>
  <c r="L3693" i="1"/>
  <c r="K3693" i="1"/>
  <c r="I3693" i="1"/>
  <c r="H3693" i="1"/>
  <c r="G3693" i="1"/>
  <c r="J3693" i="1" s="1"/>
  <c r="M3692" i="1"/>
  <c r="L3692" i="1"/>
  <c r="K3692" i="1"/>
  <c r="I3692" i="1"/>
  <c r="H3692" i="1"/>
  <c r="G3692" i="1"/>
  <c r="J3692" i="1" s="1"/>
  <c r="L3691" i="1"/>
  <c r="K3691" i="1"/>
  <c r="I3691" i="1"/>
  <c r="H3691" i="1"/>
  <c r="G3691" i="1"/>
  <c r="J3691" i="1" s="1"/>
  <c r="L3690" i="1"/>
  <c r="K3690" i="1"/>
  <c r="J3690" i="1"/>
  <c r="I3690" i="1"/>
  <c r="H3690" i="1"/>
  <c r="G3690" i="1"/>
  <c r="M3690" i="1" s="1"/>
  <c r="M3689" i="1"/>
  <c r="L3689" i="1"/>
  <c r="K3689" i="1"/>
  <c r="J3689" i="1"/>
  <c r="I3689" i="1"/>
  <c r="H3689" i="1"/>
  <c r="G3689" i="1"/>
  <c r="M3688" i="1"/>
  <c r="L3688" i="1"/>
  <c r="K3688" i="1"/>
  <c r="J3688" i="1"/>
  <c r="I3688" i="1"/>
  <c r="H3688" i="1"/>
  <c r="G3688" i="1"/>
  <c r="L3687" i="1"/>
  <c r="K3687" i="1"/>
  <c r="I3687" i="1"/>
  <c r="H3687" i="1"/>
  <c r="G3687" i="1"/>
  <c r="L3686" i="1"/>
  <c r="K3686" i="1"/>
  <c r="I3686" i="1"/>
  <c r="H3686" i="1"/>
  <c r="G3686" i="1"/>
  <c r="M3685" i="1"/>
  <c r="L3685" i="1"/>
  <c r="K3685" i="1"/>
  <c r="I3685" i="1"/>
  <c r="H3685" i="1"/>
  <c r="G3685" i="1"/>
  <c r="J3685" i="1" s="1"/>
  <c r="M3684" i="1"/>
  <c r="L3684" i="1"/>
  <c r="K3684" i="1"/>
  <c r="I3684" i="1"/>
  <c r="H3684" i="1"/>
  <c r="G3684" i="1"/>
  <c r="J3684" i="1" s="1"/>
  <c r="L3683" i="1"/>
  <c r="K3683" i="1"/>
  <c r="I3683" i="1"/>
  <c r="H3683" i="1"/>
  <c r="G3683" i="1"/>
  <c r="J3683" i="1" s="1"/>
  <c r="L3682" i="1"/>
  <c r="K3682" i="1"/>
  <c r="J3682" i="1"/>
  <c r="I3682" i="1"/>
  <c r="H3682" i="1"/>
  <c r="G3682" i="1"/>
  <c r="M3682" i="1" s="1"/>
  <c r="M3681" i="1"/>
  <c r="L3681" i="1"/>
  <c r="K3681" i="1"/>
  <c r="J3681" i="1"/>
  <c r="I3681" i="1"/>
  <c r="H3681" i="1"/>
  <c r="G3681" i="1"/>
  <c r="M3680" i="1"/>
  <c r="L3680" i="1"/>
  <c r="K3680" i="1"/>
  <c r="J3680" i="1"/>
  <c r="I3680" i="1"/>
  <c r="H3680" i="1"/>
  <c r="G3680" i="1"/>
  <c r="L3679" i="1"/>
  <c r="K3679" i="1"/>
  <c r="I3679" i="1"/>
  <c r="H3679" i="1"/>
  <c r="G3679" i="1"/>
  <c r="L3678" i="1"/>
  <c r="K3678" i="1"/>
  <c r="I3678" i="1"/>
  <c r="H3678" i="1"/>
  <c r="G3678" i="1"/>
  <c r="M3677" i="1"/>
  <c r="L3677" i="1"/>
  <c r="K3677" i="1"/>
  <c r="I3677" i="1"/>
  <c r="H3677" i="1"/>
  <c r="G3677" i="1"/>
  <c r="J3677" i="1" s="1"/>
  <c r="M3676" i="1"/>
  <c r="L3676" i="1"/>
  <c r="K3676" i="1"/>
  <c r="I3676" i="1"/>
  <c r="H3676" i="1"/>
  <c r="G3676" i="1"/>
  <c r="J3676" i="1" s="1"/>
  <c r="L3675" i="1"/>
  <c r="K3675" i="1"/>
  <c r="I3675" i="1"/>
  <c r="H3675" i="1"/>
  <c r="G3675" i="1"/>
  <c r="J3675" i="1" s="1"/>
  <c r="L3674" i="1"/>
  <c r="K3674" i="1"/>
  <c r="J3674" i="1"/>
  <c r="I3674" i="1"/>
  <c r="H3674" i="1"/>
  <c r="G3674" i="1"/>
  <c r="M3674" i="1" s="1"/>
  <c r="M3673" i="1"/>
  <c r="L3673" i="1"/>
  <c r="K3673" i="1"/>
  <c r="J3673" i="1"/>
  <c r="I3673" i="1"/>
  <c r="H3673" i="1"/>
  <c r="G3673" i="1"/>
  <c r="M3672" i="1"/>
  <c r="L3672" i="1"/>
  <c r="K3672" i="1"/>
  <c r="J3672" i="1"/>
  <c r="I3672" i="1"/>
  <c r="H3672" i="1"/>
  <c r="G3672" i="1"/>
  <c r="L3671" i="1"/>
  <c r="K3671" i="1"/>
  <c r="I3671" i="1"/>
  <c r="H3671" i="1"/>
  <c r="G3671" i="1"/>
  <c r="L3670" i="1"/>
  <c r="K3670" i="1"/>
  <c r="I3670" i="1"/>
  <c r="H3670" i="1"/>
  <c r="G3670" i="1"/>
  <c r="M3669" i="1"/>
  <c r="L3669" i="1"/>
  <c r="K3669" i="1"/>
  <c r="I3669" i="1"/>
  <c r="H3669" i="1"/>
  <c r="G3669" i="1"/>
  <c r="J3669" i="1" s="1"/>
  <c r="M3668" i="1"/>
  <c r="L3668" i="1"/>
  <c r="K3668" i="1"/>
  <c r="I3668" i="1"/>
  <c r="H3668" i="1"/>
  <c r="G3668" i="1"/>
  <c r="J3668" i="1" s="1"/>
  <c r="L3667" i="1"/>
  <c r="K3667" i="1"/>
  <c r="I3667" i="1"/>
  <c r="H3667" i="1"/>
  <c r="G3667" i="1"/>
  <c r="J3667" i="1" s="1"/>
  <c r="L3666" i="1"/>
  <c r="K3666" i="1"/>
  <c r="J3666" i="1"/>
  <c r="I3666" i="1"/>
  <c r="H3666" i="1"/>
  <c r="G3666" i="1"/>
  <c r="M3666" i="1" s="1"/>
  <c r="M3665" i="1"/>
  <c r="L3665" i="1"/>
  <c r="K3665" i="1"/>
  <c r="J3665" i="1"/>
  <c r="I3665" i="1"/>
  <c r="H3665" i="1"/>
  <c r="G3665" i="1"/>
  <c r="M3664" i="1"/>
  <c r="L3664" i="1"/>
  <c r="K3664" i="1"/>
  <c r="J3664" i="1"/>
  <c r="I3664" i="1"/>
  <c r="H3664" i="1"/>
  <c r="G3664" i="1"/>
  <c r="L3663" i="1"/>
  <c r="K3663" i="1"/>
  <c r="I3663" i="1"/>
  <c r="H3663" i="1"/>
  <c r="G3663" i="1"/>
  <c r="L3662" i="1"/>
  <c r="K3662" i="1"/>
  <c r="I3662" i="1"/>
  <c r="H3662" i="1"/>
  <c r="G3662" i="1"/>
  <c r="M3661" i="1"/>
  <c r="L3661" i="1"/>
  <c r="K3661" i="1"/>
  <c r="I3661" i="1"/>
  <c r="H3661" i="1"/>
  <c r="G3661" i="1"/>
  <c r="J3661" i="1" s="1"/>
  <c r="M3660" i="1"/>
  <c r="L3660" i="1"/>
  <c r="K3660" i="1"/>
  <c r="I3660" i="1"/>
  <c r="H3660" i="1"/>
  <c r="G3660" i="1"/>
  <c r="J3660" i="1" s="1"/>
  <c r="L3659" i="1"/>
  <c r="K3659" i="1"/>
  <c r="I3659" i="1"/>
  <c r="H3659" i="1"/>
  <c r="G3659" i="1"/>
  <c r="J3659" i="1" s="1"/>
  <c r="L3658" i="1"/>
  <c r="K3658" i="1"/>
  <c r="J3658" i="1"/>
  <c r="I3658" i="1"/>
  <c r="H3658" i="1"/>
  <c r="G3658" i="1"/>
  <c r="M3658" i="1" s="1"/>
  <c r="M3657" i="1"/>
  <c r="L3657" i="1"/>
  <c r="K3657" i="1"/>
  <c r="J3657" i="1"/>
  <c r="I3657" i="1"/>
  <c r="H3657" i="1"/>
  <c r="G3657" i="1"/>
  <c r="M3656" i="1"/>
  <c r="L3656" i="1"/>
  <c r="K3656" i="1"/>
  <c r="J3656" i="1"/>
  <c r="I3656" i="1"/>
  <c r="H3656" i="1"/>
  <c r="G3656" i="1"/>
  <c r="L3655" i="1"/>
  <c r="K3655" i="1"/>
  <c r="I3655" i="1"/>
  <c r="H3655" i="1"/>
  <c r="G3655" i="1"/>
  <c r="L3654" i="1"/>
  <c r="K3654" i="1"/>
  <c r="I3654" i="1"/>
  <c r="H3654" i="1"/>
  <c r="G3654" i="1"/>
  <c r="M3653" i="1"/>
  <c r="L3653" i="1"/>
  <c r="K3653" i="1"/>
  <c r="I3653" i="1"/>
  <c r="H3653" i="1"/>
  <c r="G3653" i="1"/>
  <c r="J3653" i="1" s="1"/>
  <c r="M3652" i="1"/>
  <c r="L3652" i="1"/>
  <c r="K3652" i="1"/>
  <c r="I3652" i="1"/>
  <c r="H3652" i="1"/>
  <c r="G3652" i="1"/>
  <c r="J3652" i="1" s="1"/>
  <c r="L3651" i="1"/>
  <c r="K3651" i="1"/>
  <c r="I3651" i="1"/>
  <c r="H3651" i="1"/>
  <c r="G3651" i="1"/>
  <c r="J3651" i="1" s="1"/>
  <c r="L3650" i="1"/>
  <c r="K3650" i="1"/>
  <c r="J3650" i="1"/>
  <c r="I3650" i="1"/>
  <c r="H3650" i="1"/>
  <c r="G3650" i="1"/>
  <c r="M3650" i="1" s="1"/>
  <c r="M3649" i="1"/>
  <c r="L3649" i="1"/>
  <c r="K3649" i="1"/>
  <c r="J3649" i="1"/>
  <c r="I3649" i="1"/>
  <c r="H3649" i="1"/>
  <c r="G3649" i="1"/>
  <c r="M3648" i="1"/>
  <c r="L3648" i="1"/>
  <c r="K3648" i="1"/>
  <c r="J3648" i="1"/>
  <c r="I3648" i="1"/>
  <c r="H3648" i="1"/>
  <c r="G3648" i="1"/>
  <c r="L3647" i="1"/>
  <c r="K3647" i="1"/>
  <c r="I3647" i="1"/>
  <c r="H3647" i="1"/>
  <c r="G3647" i="1"/>
  <c r="L3646" i="1"/>
  <c r="K3646" i="1"/>
  <c r="I3646" i="1"/>
  <c r="H3646" i="1"/>
  <c r="G3646" i="1"/>
  <c r="M3645" i="1"/>
  <c r="L3645" i="1"/>
  <c r="K3645" i="1"/>
  <c r="I3645" i="1"/>
  <c r="H3645" i="1"/>
  <c r="G3645" i="1"/>
  <c r="J3645" i="1" s="1"/>
  <c r="M3644" i="1"/>
  <c r="L3644" i="1"/>
  <c r="K3644" i="1"/>
  <c r="I3644" i="1"/>
  <c r="H3644" i="1"/>
  <c r="G3644" i="1"/>
  <c r="J3644" i="1" s="1"/>
  <c r="M3643" i="1"/>
  <c r="L3643" i="1"/>
  <c r="K3643" i="1"/>
  <c r="I3643" i="1"/>
  <c r="H3643" i="1"/>
  <c r="G3643" i="1"/>
  <c r="J3643" i="1" s="1"/>
  <c r="L3642" i="1"/>
  <c r="K3642" i="1"/>
  <c r="J3642" i="1"/>
  <c r="I3642" i="1"/>
  <c r="H3642" i="1"/>
  <c r="G3642" i="1"/>
  <c r="M3642" i="1" s="1"/>
  <c r="M3641" i="1"/>
  <c r="L3641" i="1"/>
  <c r="K3641" i="1"/>
  <c r="J3641" i="1"/>
  <c r="I3641" i="1"/>
  <c r="H3641" i="1"/>
  <c r="G3641" i="1"/>
  <c r="M3640" i="1"/>
  <c r="L3640" i="1"/>
  <c r="K3640" i="1"/>
  <c r="J3640" i="1"/>
  <c r="I3640" i="1"/>
  <c r="H3640" i="1"/>
  <c r="G3640" i="1"/>
  <c r="L3639" i="1"/>
  <c r="K3639" i="1"/>
  <c r="I3639" i="1"/>
  <c r="H3639" i="1"/>
  <c r="G3639" i="1"/>
  <c r="L3638" i="1"/>
  <c r="K3638" i="1"/>
  <c r="I3638" i="1"/>
  <c r="H3638" i="1"/>
  <c r="G3638" i="1"/>
  <c r="M3637" i="1"/>
  <c r="L3637" i="1"/>
  <c r="K3637" i="1"/>
  <c r="I3637" i="1"/>
  <c r="H3637" i="1"/>
  <c r="G3637" i="1"/>
  <c r="J3637" i="1" s="1"/>
  <c r="M3636" i="1"/>
  <c r="L3636" i="1"/>
  <c r="K3636" i="1"/>
  <c r="I3636" i="1"/>
  <c r="H3636" i="1"/>
  <c r="G3636" i="1"/>
  <c r="J3636" i="1" s="1"/>
  <c r="M3635" i="1"/>
  <c r="L3635" i="1"/>
  <c r="K3635" i="1"/>
  <c r="I3635" i="1"/>
  <c r="H3635" i="1"/>
  <c r="G3635" i="1"/>
  <c r="J3635" i="1" s="1"/>
  <c r="L3634" i="1"/>
  <c r="K3634" i="1"/>
  <c r="J3634" i="1"/>
  <c r="I3634" i="1"/>
  <c r="H3634" i="1"/>
  <c r="G3634" i="1"/>
  <c r="M3634" i="1" s="1"/>
  <c r="M3633" i="1"/>
  <c r="L3633" i="1"/>
  <c r="K3633" i="1"/>
  <c r="J3633" i="1"/>
  <c r="I3633" i="1"/>
  <c r="H3633" i="1"/>
  <c r="G3633" i="1"/>
  <c r="M3632" i="1"/>
  <c r="L3632" i="1"/>
  <c r="K3632" i="1"/>
  <c r="J3632" i="1"/>
  <c r="I3632" i="1"/>
  <c r="H3632" i="1"/>
  <c r="G3632" i="1"/>
  <c r="L3631" i="1"/>
  <c r="K3631" i="1"/>
  <c r="I3631" i="1"/>
  <c r="H3631" i="1"/>
  <c r="G3631" i="1"/>
  <c r="L3630" i="1"/>
  <c r="K3630" i="1"/>
  <c r="I3630" i="1"/>
  <c r="H3630" i="1"/>
  <c r="G3630" i="1"/>
  <c r="M3629" i="1"/>
  <c r="L3629" i="1"/>
  <c r="K3629" i="1"/>
  <c r="I3629" i="1"/>
  <c r="H3629" i="1"/>
  <c r="G3629" i="1"/>
  <c r="J3629" i="1" s="1"/>
  <c r="M3628" i="1"/>
  <c r="L3628" i="1"/>
  <c r="K3628" i="1"/>
  <c r="I3628" i="1"/>
  <c r="H3628" i="1"/>
  <c r="G3628" i="1"/>
  <c r="J3628" i="1" s="1"/>
  <c r="M3627" i="1"/>
  <c r="L3627" i="1"/>
  <c r="K3627" i="1"/>
  <c r="I3627" i="1"/>
  <c r="H3627" i="1"/>
  <c r="G3627" i="1"/>
  <c r="J3627" i="1" s="1"/>
  <c r="L3626" i="1"/>
  <c r="K3626" i="1"/>
  <c r="J3626" i="1"/>
  <c r="I3626" i="1"/>
  <c r="H3626" i="1"/>
  <c r="G3626" i="1"/>
  <c r="M3626" i="1" s="1"/>
  <c r="M3625" i="1"/>
  <c r="L3625" i="1"/>
  <c r="K3625" i="1"/>
  <c r="J3625" i="1"/>
  <c r="I3625" i="1"/>
  <c r="H3625" i="1"/>
  <c r="G3625" i="1"/>
  <c r="M3624" i="1"/>
  <c r="L3624" i="1"/>
  <c r="K3624" i="1"/>
  <c r="J3624" i="1"/>
  <c r="I3624" i="1"/>
  <c r="H3624" i="1"/>
  <c r="G3624" i="1"/>
  <c r="L3623" i="1"/>
  <c r="K3623" i="1"/>
  <c r="I3623" i="1"/>
  <c r="H3623" i="1"/>
  <c r="G3623" i="1"/>
  <c r="L3622" i="1"/>
  <c r="K3622" i="1"/>
  <c r="I3622" i="1"/>
  <c r="H3622" i="1"/>
  <c r="G3622" i="1"/>
  <c r="M3621" i="1"/>
  <c r="L3621" i="1"/>
  <c r="K3621" i="1"/>
  <c r="I3621" i="1"/>
  <c r="H3621" i="1"/>
  <c r="G3621" i="1"/>
  <c r="J3621" i="1" s="1"/>
  <c r="M3620" i="1"/>
  <c r="L3620" i="1"/>
  <c r="K3620" i="1"/>
  <c r="I3620" i="1"/>
  <c r="H3620" i="1"/>
  <c r="G3620" i="1"/>
  <c r="J3620" i="1" s="1"/>
  <c r="M3619" i="1"/>
  <c r="L3619" i="1"/>
  <c r="K3619" i="1"/>
  <c r="I3619" i="1"/>
  <c r="H3619" i="1"/>
  <c r="G3619" i="1"/>
  <c r="J3619" i="1" s="1"/>
  <c r="L3618" i="1"/>
  <c r="K3618" i="1"/>
  <c r="J3618" i="1"/>
  <c r="I3618" i="1"/>
  <c r="H3618" i="1"/>
  <c r="G3618" i="1"/>
  <c r="M3618" i="1" s="1"/>
  <c r="M3617" i="1"/>
  <c r="L3617" i="1"/>
  <c r="K3617" i="1"/>
  <c r="J3617" i="1"/>
  <c r="I3617" i="1"/>
  <c r="H3617" i="1"/>
  <c r="G3617" i="1"/>
  <c r="M3616" i="1"/>
  <c r="L3616" i="1"/>
  <c r="K3616" i="1"/>
  <c r="J3616" i="1"/>
  <c r="I3616" i="1"/>
  <c r="H3616" i="1"/>
  <c r="G3616" i="1"/>
  <c r="L3615" i="1"/>
  <c r="K3615" i="1"/>
  <c r="I3615" i="1"/>
  <c r="H3615" i="1"/>
  <c r="G3615" i="1"/>
  <c r="L3614" i="1"/>
  <c r="K3614" i="1"/>
  <c r="I3614" i="1"/>
  <c r="H3614" i="1"/>
  <c r="G3614" i="1"/>
  <c r="M3613" i="1"/>
  <c r="L3613" i="1"/>
  <c r="K3613" i="1"/>
  <c r="I3613" i="1"/>
  <c r="H3613" i="1"/>
  <c r="G3613" i="1"/>
  <c r="J3613" i="1" s="1"/>
  <c r="M3612" i="1"/>
  <c r="L3612" i="1"/>
  <c r="K3612" i="1"/>
  <c r="I3612" i="1"/>
  <c r="H3612" i="1"/>
  <c r="G3612" i="1"/>
  <c r="J3612" i="1" s="1"/>
  <c r="M3611" i="1"/>
  <c r="L3611" i="1"/>
  <c r="K3611" i="1"/>
  <c r="I3611" i="1"/>
  <c r="H3611" i="1"/>
  <c r="G3611" i="1"/>
  <c r="J3611" i="1" s="1"/>
  <c r="L3610" i="1"/>
  <c r="K3610" i="1"/>
  <c r="J3610" i="1"/>
  <c r="I3610" i="1"/>
  <c r="H3610" i="1"/>
  <c r="G3610" i="1"/>
  <c r="M3610" i="1" s="1"/>
  <c r="M3609" i="1"/>
  <c r="L3609" i="1"/>
  <c r="K3609" i="1"/>
  <c r="J3609" i="1"/>
  <c r="I3609" i="1"/>
  <c r="H3609" i="1"/>
  <c r="G3609" i="1"/>
  <c r="M3608" i="1"/>
  <c r="L3608" i="1"/>
  <c r="K3608" i="1"/>
  <c r="J3608" i="1"/>
  <c r="I3608" i="1"/>
  <c r="H3608" i="1"/>
  <c r="G3608" i="1"/>
  <c r="L3607" i="1"/>
  <c r="K3607" i="1"/>
  <c r="I3607" i="1"/>
  <c r="H3607" i="1"/>
  <c r="G3607" i="1"/>
  <c r="L3606" i="1"/>
  <c r="K3606" i="1"/>
  <c r="I3606" i="1"/>
  <c r="H3606" i="1"/>
  <c r="G3606" i="1"/>
  <c r="M3605" i="1"/>
  <c r="L3605" i="1"/>
  <c r="K3605" i="1"/>
  <c r="I3605" i="1"/>
  <c r="H3605" i="1"/>
  <c r="G3605" i="1"/>
  <c r="J3605" i="1" s="1"/>
  <c r="M3604" i="1"/>
  <c r="L3604" i="1"/>
  <c r="K3604" i="1"/>
  <c r="I3604" i="1"/>
  <c r="H3604" i="1"/>
  <c r="G3604" i="1"/>
  <c r="J3604" i="1" s="1"/>
  <c r="M3603" i="1"/>
  <c r="L3603" i="1"/>
  <c r="K3603" i="1"/>
  <c r="I3603" i="1"/>
  <c r="H3603" i="1"/>
  <c r="G3603" i="1"/>
  <c r="J3603" i="1" s="1"/>
  <c r="L3602" i="1"/>
  <c r="K3602" i="1"/>
  <c r="J3602" i="1"/>
  <c r="I3602" i="1"/>
  <c r="H3602" i="1"/>
  <c r="G3602" i="1"/>
  <c r="M3602" i="1" s="1"/>
  <c r="M3601" i="1"/>
  <c r="L3601" i="1"/>
  <c r="K3601" i="1"/>
  <c r="J3601" i="1"/>
  <c r="I3601" i="1"/>
  <c r="H3601" i="1"/>
  <c r="G3601" i="1"/>
  <c r="M3600" i="1"/>
  <c r="L3600" i="1"/>
  <c r="K3600" i="1"/>
  <c r="J3600" i="1"/>
  <c r="I3600" i="1"/>
  <c r="H3600" i="1"/>
  <c r="G3600" i="1"/>
  <c r="L3599" i="1"/>
  <c r="K3599" i="1"/>
  <c r="I3599" i="1"/>
  <c r="H3599" i="1"/>
  <c r="G3599" i="1"/>
  <c r="L3598" i="1"/>
  <c r="K3598" i="1"/>
  <c r="I3598" i="1"/>
  <c r="H3598" i="1"/>
  <c r="G3598" i="1"/>
  <c r="M3597" i="1"/>
  <c r="L3597" i="1"/>
  <c r="K3597" i="1"/>
  <c r="I3597" i="1"/>
  <c r="H3597" i="1"/>
  <c r="G3597" i="1"/>
  <c r="J3597" i="1" s="1"/>
  <c r="M3596" i="1"/>
  <c r="L3596" i="1"/>
  <c r="K3596" i="1"/>
  <c r="I3596" i="1"/>
  <c r="H3596" i="1"/>
  <c r="G3596" i="1"/>
  <c r="J3596" i="1" s="1"/>
  <c r="M3595" i="1"/>
  <c r="L3595" i="1"/>
  <c r="K3595" i="1"/>
  <c r="I3595" i="1"/>
  <c r="H3595" i="1"/>
  <c r="G3595" i="1"/>
  <c r="J3595" i="1" s="1"/>
  <c r="L3594" i="1"/>
  <c r="K3594" i="1"/>
  <c r="J3594" i="1"/>
  <c r="I3594" i="1"/>
  <c r="H3594" i="1"/>
  <c r="G3594" i="1"/>
  <c r="M3594" i="1" s="1"/>
  <c r="M3593" i="1"/>
  <c r="L3593" i="1"/>
  <c r="K3593" i="1"/>
  <c r="J3593" i="1"/>
  <c r="I3593" i="1"/>
  <c r="H3593" i="1"/>
  <c r="G3593" i="1"/>
  <c r="M3592" i="1"/>
  <c r="L3592" i="1"/>
  <c r="K3592" i="1"/>
  <c r="J3592" i="1"/>
  <c r="I3592" i="1"/>
  <c r="H3592" i="1"/>
  <c r="G3592" i="1"/>
  <c r="L3591" i="1"/>
  <c r="K3591" i="1"/>
  <c r="I3591" i="1"/>
  <c r="H3591" i="1"/>
  <c r="G3591" i="1"/>
  <c r="L3590" i="1"/>
  <c r="K3590" i="1"/>
  <c r="I3590" i="1"/>
  <c r="H3590" i="1"/>
  <c r="G3590" i="1"/>
  <c r="M3589" i="1"/>
  <c r="L3589" i="1"/>
  <c r="K3589" i="1"/>
  <c r="I3589" i="1"/>
  <c r="H3589" i="1"/>
  <c r="G3589" i="1"/>
  <c r="J3589" i="1" s="1"/>
  <c r="M3588" i="1"/>
  <c r="L3588" i="1"/>
  <c r="K3588" i="1"/>
  <c r="I3588" i="1"/>
  <c r="H3588" i="1"/>
  <c r="G3588" i="1"/>
  <c r="J3588" i="1" s="1"/>
  <c r="M3587" i="1"/>
  <c r="L3587" i="1"/>
  <c r="K3587" i="1"/>
  <c r="I3587" i="1"/>
  <c r="H3587" i="1"/>
  <c r="G3587" i="1"/>
  <c r="J3587" i="1" s="1"/>
  <c r="L3586" i="1"/>
  <c r="K3586" i="1"/>
  <c r="J3586" i="1"/>
  <c r="I3586" i="1"/>
  <c r="H3586" i="1"/>
  <c r="G3586" i="1"/>
  <c r="M3586" i="1" s="1"/>
  <c r="M3585" i="1"/>
  <c r="L3585" i="1"/>
  <c r="K3585" i="1"/>
  <c r="J3585" i="1"/>
  <c r="I3585" i="1"/>
  <c r="H3585" i="1"/>
  <c r="G3585" i="1"/>
  <c r="M3584" i="1"/>
  <c r="L3584" i="1"/>
  <c r="K3584" i="1"/>
  <c r="J3584" i="1"/>
  <c r="I3584" i="1"/>
  <c r="H3584" i="1"/>
  <c r="G3584" i="1"/>
  <c r="L3583" i="1"/>
  <c r="K3583" i="1"/>
  <c r="I3583" i="1"/>
  <c r="H3583" i="1"/>
  <c r="G3583" i="1"/>
  <c r="L3582" i="1"/>
  <c r="K3582" i="1"/>
  <c r="I3582" i="1"/>
  <c r="H3582" i="1"/>
  <c r="G3582" i="1"/>
  <c r="M3582" i="1" s="1"/>
  <c r="M3581" i="1"/>
  <c r="L3581" i="1"/>
  <c r="K3581" i="1"/>
  <c r="I3581" i="1"/>
  <c r="H3581" i="1"/>
  <c r="G3581" i="1"/>
  <c r="J3581" i="1" s="1"/>
  <c r="M3580" i="1"/>
  <c r="L3580" i="1"/>
  <c r="K3580" i="1"/>
  <c r="I3580" i="1"/>
  <c r="H3580" i="1"/>
  <c r="G3580" i="1"/>
  <c r="J3580" i="1" s="1"/>
  <c r="L3579" i="1"/>
  <c r="K3579" i="1"/>
  <c r="I3579" i="1"/>
  <c r="H3579" i="1"/>
  <c r="G3579" i="1"/>
  <c r="J3579" i="1" s="1"/>
  <c r="L3578" i="1"/>
  <c r="K3578" i="1"/>
  <c r="J3578" i="1"/>
  <c r="I3578" i="1"/>
  <c r="H3578" i="1"/>
  <c r="G3578" i="1"/>
  <c r="M3578" i="1" s="1"/>
  <c r="M3577" i="1"/>
  <c r="L3577" i="1"/>
  <c r="K3577" i="1"/>
  <c r="J3577" i="1"/>
  <c r="I3577" i="1"/>
  <c r="H3577" i="1"/>
  <c r="G3577" i="1"/>
  <c r="M3576" i="1"/>
  <c r="L3576" i="1"/>
  <c r="K3576" i="1"/>
  <c r="J3576" i="1"/>
  <c r="I3576" i="1"/>
  <c r="H3576" i="1"/>
  <c r="G3576" i="1"/>
  <c r="L3575" i="1"/>
  <c r="K3575" i="1"/>
  <c r="I3575" i="1"/>
  <c r="H3575" i="1"/>
  <c r="G3575" i="1"/>
  <c r="L3574" i="1"/>
  <c r="K3574" i="1"/>
  <c r="I3574" i="1"/>
  <c r="H3574" i="1"/>
  <c r="G3574" i="1"/>
  <c r="M3574" i="1" s="1"/>
  <c r="L3573" i="1"/>
  <c r="K3573" i="1"/>
  <c r="I3573" i="1"/>
  <c r="H3573" i="1"/>
  <c r="G3573" i="1"/>
  <c r="J3573" i="1" s="1"/>
  <c r="M3572" i="1"/>
  <c r="L3572" i="1"/>
  <c r="K3572" i="1"/>
  <c r="I3572" i="1"/>
  <c r="H3572" i="1"/>
  <c r="G3572" i="1"/>
  <c r="J3572" i="1" s="1"/>
  <c r="L3571" i="1"/>
  <c r="K3571" i="1"/>
  <c r="I3571" i="1"/>
  <c r="H3571" i="1"/>
  <c r="G3571" i="1"/>
  <c r="L3570" i="1"/>
  <c r="K3570" i="1"/>
  <c r="I3570" i="1"/>
  <c r="H3570" i="1"/>
  <c r="G3570" i="1"/>
  <c r="M3570" i="1" s="1"/>
  <c r="M3569" i="1"/>
  <c r="L3569" i="1"/>
  <c r="K3569" i="1"/>
  <c r="J3569" i="1"/>
  <c r="I3569" i="1"/>
  <c r="H3569" i="1"/>
  <c r="G3569" i="1"/>
  <c r="M3568" i="1"/>
  <c r="L3568" i="1"/>
  <c r="K3568" i="1"/>
  <c r="J3568" i="1"/>
  <c r="I3568" i="1"/>
  <c r="H3568" i="1"/>
  <c r="G3568" i="1"/>
  <c r="L3567" i="1"/>
  <c r="K3567" i="1"/>
  <c r="I3567" i="1"/>
  <c r="H3567" i="1"/>
  <c r="G3567" i="1"/>
  <c r="L3566" i="1"/>
  <c r="K3566" i="1"/>
  <c r="J3566" i="1"/>
  <c r="I3566" i="1"/>
  <c r="H3566" i="1"/>
  <c r="G3566" i="1"/>
  <c r="M3566" i="1" s="1"/>
  <c r="M3565" i="1"/>
  <c r="L3565" i="1"/>
  <c r="K3565" i="1"/>
  <c r="I3565" i="1"/>
  <c r="H3565" i="1"/>
  <c r="G3565" i="1"/>
  <c r="J3565" i="1" s="1"/>
  <c r="L3564" i="1"/>
  <c r="K3564" i="1"/>
  <c r="I3564" i="1"/>
  <c r="H3564" i="1"/>
  <c r="G3564" i="1"/>
  <c r="J3564" i="1" s="1"/>
  <c r="M3563" i="1"/>
  <c r="L3563" i="1"/>
  <c r="K3563" i="1"/>
  <c r="I3563" i="1"/>
  <c r="H3563" i="1"/>
  <c r="G3563" i="1"/>
  <c r="J3563" i="1" s="1"/>
  <c r="L3562" i="1"/>
  <c r="K3562" i="1"/>
  <c r="I3562" i="1"/>
  <c r="H3562" i="1"/>
  <c r="G3562" i="1"/>
  <c r="M3561" i="1"/>
  <c r="L3561" i="1"/>
  <c r="K3561" i="1"/>
  <c r="J3561" i="1"/>
  <c r="I3561" i="1"/>
  <c r="H3561" i="1"/>
  <c r="G3561" i="1"/>
  <c r="M3560" i="1"/>
  <c r="L3560" i="1"/>
  <c r="K3560" i="1"/>
  <c r="J3560" i="1"/>
  <c r="I3560" i="1"/>
  <c r="H3560" i="1"/>
  <c r="G3560" i="1"/>
  <c r="L3559" i="1"/>
  <c r="K3559" i="1"/>
  <c r="I3559" i="1"/>
  <c r="H3559" i="1"/>
  <c r="G3559" i="1"/>
  <c r="M3559" i="1" s="1"/>
  <c r="L3558" i="1"/>
  <c r="K3558" i="1"/>
  <c r="J3558" i="1"/>
  <c r="I3558" i="1"/>
  <c r="H3558" i="1"/>
  <c r="G3558" i="1"/>
  <c r="M3558" i="1" s="1"/>
  <c r="M3557" i="1"/>
  <c r="L3557" i="1"/>
  <c r="K3557" i="1"/>
  <c r="J3557" i="1"/>
  <c r="I3557" i="1"/>
  <c r="H3557" i="1"/>
  <c r="G3557" i="1"/>
  <c r="L3556" i="1"/>
  <c r="K3556" i="1"/>
  <c r="I3556" i="1"/>
  <c r="H3556" i="1"/>
  <c r="G3556" i="1"/>
  <c r="M3555" i="1"/>
  <c r="L3555" i="1"/>
  <c r="K3555" i="1"/>
  <c r="I3555" i="1"/>
  <c r="H3555" i="1"/>
  <c r="G3555" i="1"/>
  <c r="J3555" i="1" s="1"/>
  <c r="L3554" i="1"/>
  <c r="K3554" i="1"/>
  <c r="I3554" i="1"/>
  <c r="H3554" i="1"/>
  <c r="G3554" i="1"/>
  <c r="J3554" i="1" s="1"/>
  <c r="M3553" i="1"/>
  <c r="L3553" i="1"/>
  <c r="K3553" i="1"/>
  <c r="J3553" i="1"/>
  <c r="I3553" i="1"/>
  <c r="H3553" i="1"/>
  <c r="G3553" i="1"/>
  <c r="M3552" i="1"/>
  <c r="L3552" i="1"/>
  <c r="K3552" i="1"/>
  <c r="J3552" i="1"/>
  <c r="I3552" i="1"/>
  <c r="H3552" i="1"/>
  <c r="G3552" i="1"/>
  <c r="L3551" i="1"/>
  <c r="K3551" i="1"/>
  <c r="I3551" i="1"/>
  <c r="H3551" i="1"/>
  <c r="G3551" i="1"/>
  <c r="L3550" i="1"/>
  <c r="K3550" i="1"/>
  <c r="J3550" i="1"/>
  <c r="I3550" i="1"/>
  <c r="H3550" i="1"/>
  <c r="G3550" i="1"/>
  <c r="M3550" i="1" s="1"/>
  <c r="M3549" i="1"/>
  <c r="L3549" i="1"/>
  <c r="K3549" i="1"/>
  <c r="I3549" i="1"/>
  <c r="H3549" i="1"/>
  <c r="G3549" i="1"/>
  <c r="J3549" i="1" s="1"/>
  <c r="L3548" i="1"/>
  <c r="K3548" i="1"/>
  <c r="I3548" i="1"/>
  <c r="H3548" i="1"/>
  <c r="G3548" i="1"/>
  <c r="J3548" i="1" s="1"/>
  <c r="M3547" i="1"/>
  <c r="L3547" i="1"/>
  <c r="K3547" i="1"/>
  <c r="I3547" i="1"/>
  <c r="H3547" i="1"/>
  <c r="G3547" i="1"/>
  <c r="J3547" i="1" s="1"/>
  <c r="L3546" i="1"/>
  <c r="K3546" i="1"/>
  <c r="I3546" i="1"/>
  <c r="H3546" i="1"/>
  <c r="G3546" i="1"/>
  <c r="M3545" i="1"/>
  <c r="L3545" i="1"/>
  <c r="K3545" i="1"/>
  <c r="J3545" i="1"/>
  <c r="I3545" i="1"/>
  <c r="H3545" i="1"/>
  <c r="G3545" i="1"/>
  <c r="M3544" i="1"/>
  <c r="L3544" i="1"/>
  <c r="K3544" i="1"/>
  <c r="J3544" i="1"/>
  <c r="I3544" i="1"/>
  <c r="H3544" i="1"/>
  <c r="G3544" i="1"/>
  <c r="L3543" i="1"/>
  <c r="K3543" i="1"/>
  <c r="I3543" i="1"/>
  <c r="H3543" i="1"/>
  <c r="G3543" i="1"/>
  <c r="M3543" i="1" s="1"/>
  <c r="L3542" i="1"/>
  <c r="K3542" i="1"/>
  <c r="J3542" i="1"/>
  <c r="I3542" i="1"/>
  <c r="H3542" i="1"/>
  <c r="G3542" i="1"/>
  <c r="M3542" i="1" s="1"/>
  <c r="M3541" i="1"/>
  <c r="L3541" i="1"/>
  <c r="K3541" i="1"/>
  <c r="J3541" i="1"/>
  <c r="I3541" i="1"/>
  <c r="H3541" i="1"/>
  <c r="G3541" i="1"/>
  <c r="L3540" i="1"/>
  <c r="K3540" i="1"/>
  <c r="I3540" i="1"/>
  <c r="H3540" i="1"/>
  <c r="G3540" i="1"/>
  <c r="M3539" i="1"/>
  <c r="L3539" i="1"/>
  <c r="K3539" i="1"/>
  <c r="I3539" i="1"/>
  <c r="H3539" i="1"/>
  <c r="G3539" i="1"/>
  <c r="J3539" i="1" s="1"/>
  <c r="L3538" i="1"/>
  <c r="K3538" i="1"/>
  <c r="I3538" i="1"/>
  <c r="H3538" i="1"/>
  <c r="G3538" i="1"/>
  <c r="J3538" i="1" s="1"/>
  <c r="M3537" i="1"/>
  <c r="L3537" i="1"/>
  <c r="K3537" i="1"/>
  <c r="J3537" i="1"/>
  <c r="I3537" i="1"/>
  <c r="H3537" i="1"/>
  <c r="G3537" i="1"/>
  <c r="M3536" i="1"/>
  <c r="L3536" i="1"/>
  <c r="K3536" i="1"/>
  <c r="J3536" i="1"/>
  <c r="I3536" i="1"/>
  <c r="H3536" i="1"/>
  <c r="G3536" i="1"/>
  <c r="L3535" i="1"/>
  <c r="K3535" i="1"/>
  <c r="I3535" i="1"/>
  <c r="H3535" i="1"/>
  <c r="G3535" i="1"/>
  <c r="L3534" i="1"/>
  <c r="K3534" i="1"/>
  <c r="J3534" i="1"/>
  <c r="I3534" i="1"/>
  <c r="H3534" i="1"/>
  <c r="G3534" i="1"/>
  <c r="M3534" i="1" s="1"/>
  <c r="M3533" i="1"/>
  <c r="L3533" i="1"/>
  <c r="K3533" i="1"/>
  <c r="I3533" i="1"/>
  <c r="H3533" i="1"/>
  <c r="G3533" i="1"/>
  <c r="J3533" i="1" s="1"/>
  <c r="L3532" i="1"/>
  <c r="K3532" i="1"/>
  <c r="I3532" i="1"/>
  <c r="H3532" i="1"/>
  <c r="G3532" i="1"/>
  <c r="J3532" i="1" s="1"/>
  <c r="M3531" i="1"/>
  <c r="L3531" i="1"/>
  <c r="K3531" i="1"/>
  <c r="I3531" i="1"/>
  <c r="H3531" i="1"/>
  <c r="G3531" i="1"/>
  <c r="J3531" i="1" s="1"/>
  <c r="L3530" i="1"/>
  <c r="K3530" i="1"/>
  <c r="I3530" i="1"/>
  <c r="H3530" i="1"/>
  <c r="G3530" i="1"/>
  <c r="L3529" i="1"/>
  <c r="K3529" i="1"/>
  <c r="I3529" i="1"/>
  <c r="H3529" i="1"/>
  <c r="G3529" i="1"/>
  <c r="M3528" i="1"/>
  <c r="L3528" i="1"/>
  <c r="K3528" i="1"/>
  <c r="J3528" i="1"/>
  <c r="I3528" i="1"/>
  <c r="H3528" i="1"/>
  <c r="G3528" i="1"/>
  <c r="M3527" i="1"/>
  <c r="L3527" i="1"/>
  <c r="K3527" i="1"/>
  <c r="I3527" i="1"/>
  <c r="H3527" i="1"/>
  <c r="G3527" i="1"/>
  <c r="J3527" i="1" s="1"/>
  <c r="L3526" i="1"/>
  <c r="K3526" i="1"/>
  <c r="J3526" i="1"/>
  <c r="I3526" i="1"/>
  <c r="H3526" i="1"/>
  <c r="G3526" i="1"/>
  <c r="M3526" i="1" s="1"/>
  <c r="M3525" i="1"/>
  <c r="L3525" i="1"/>
  <c r="K3525" i="1"/>
  <c r="J3525" i="1"/>
  <c r="I3525" i="1"/>
  <c r="H3525" i="1"/>
  <c r="G3525" i="1"/>
  <c r="M3524" i="1"/>
  <c r="L3524" i="1"/>
  <c r="K3524" i="1"/>
  <c r="J3524" i="1"/>
  <c r="I3524" i="1"/>
  <c r="H3524" i="1"/>
  <c r="G3524" i="1"/>
  <c r="L3523" i="1"/>
  <c r="K3523" i="1"/>
  <c r="I3523" i="1"/>
  <c r="H3523" i="1"/>
  <c r="G3523" i="1"/>
  <c r="M3522" i="1"/>
  <c r="L3522" i="1"/>
  <c r="K3522" i="1"/>
  <c r="J3522" i="1"/>
  <c r="I3522" i="1"/>
  <c r="H3522" i="1"/>
  <c r="G3522" i="1"/>
  <c r="M3521" i="1"/>
  <c r="L3521" i="1"/>
  <c r="K3521" i="1"/>
  <c r="I3521" i="1"/>
  <c r="H3521" i="1"/>
  <c r="G3521" i="1"/>
  <c r="J3521" i="1" s="1"/>
  <c r="M3520" i="1"/>
  <c r="L3520" i="1"/>
  <c r="K3520" i="1"/>
  <c r="J3520" i="1"/>
  <c r="I3520" i="1"/>
  <c r="H3520" i="1"/>
  <c r="G3520" i="1"/>
  <c r="M3519" i="1"/>
  <c r="L3519" i="1"/>
  <c r="K3519" i="1"/>
  <c r="J3519" i="1"/>
  <c r="I3519" i="1"/>
  <c r="H3519" i="1"/>
  <c r="G3519" i="1"/>
  <c r="L3518" i="1"/>
  <c r="K3518" i="1"/>
  <c r="J3518" i="1"/>
  <c r="I3518" i="1"/>
  <c r="H3518" i="1"/>
  <c r="G3518" i="1"/>
  <c r="M3518" i="1" s="1"/>
  <c r="L3517" i="1"/>
  <c r="K3517" i="1"/>
  <c r="I3517" i="1"/>
  <c r="H3517" i="1"/>
  <c r="G3517" i="1"/>
  <c r="L3516" i="1"/>
  <c r="K3516" i="1"/>
  <c r="I3516" i="1"/>
  <c r="H3516" i="1"/>
  <c r="G3516" i="1"/>
  <c r="M3515" i="1"/>
  <c r="L3515" i="1"/>
  <c r="K3515" i="1"/>
  <c r="I3515" i="1"/>
  <c r="H3515" i="1"/>
  <c r="G3515" i="1"/>
  <c r="J3515" i="1" s="1"/>
  <c r="L3514" i="1"/>
  <c r="K3514" i="1"/>
  <c r="I3514" i="1"/>
  <c r="H3514" i="1"/>
  <c r="G3514" i="1"/>
  <c r="J3514" i="1" s="1"/>
  <c r="M3513" i="1"/>
  <c r="L3513" i="1"/>
  <c r="K3513" i="1"/>
  <c r="J3513" i="1"/>
  <c r="I3513" i="1"/>
  <c r="H3513" i="1"/>
  <c r="G3513" i="1"/>
  <c r="M3512" i="1"/>
  <c r="L3512" i="1"/>
  <c r="K3512" i="1"/>
  <c r="J3512" i="1"/>
  <c r="I3512" i="1"/>
  <c r="H3512" i="1"/>
  <c r="G3512" i="1"/>
  <c r="M3511" i="1"/>
  <c r="L3511" i="1"/>
  <c r="K3511" i="1"/>
  <c r="J3511" i="1"/>
  <c r="I3511" i="1"/>
  <c r="H3511" i="1"/>
  <c r="G3511" i="1"/>
  <c r="L3510" i="1"/>
  <c r="K3510" i="1"/>
  <c r="I3510" i="1"/>
  <c r="H3510" i="1"/>
  <c r="G3510" i="1"/>
  <c r="M3509" i="1"/>
  <c r="L3509" i="1"/>
  <c r="K3509" i="1"/>
  <c r="J3509" i="1"/>
  <c r="I3509" i="1"/>
  <c r="H3509" i="1"/>
  <c r="G3509" i="1"/>
  <c r="M3508" i="1"/>
  <c r="L3508" i="1"/>
  <c r="K3508" i="1"/>
  <c r="I3508" i="1"/>
  <c r="H3508" i="1"/>
  <c r="G3508" i="1"/>
  <c r="J3508" i="1" s="1"/>
  <c r="L3507" i="1"/>
  <c r="K3507" i="1"/>
  <c r="I3507" i="1"/>
  <c r="H3507" i="1"/>
  <c r="G3507" i="1"/>
  <c r="J3507" i="1" s="1"/>
  <c r="M3506" i="1"/>
  <c r="L3506" i="1"/>
  <c r="K3506" i="1"/>
  <c r="J3506" i="1"/>
  <c r="I3506" i="1"/>
  <c r="H3506" i="1"/>
  <c r="G3506" i="1"/>
  <c r="M3505" i="1"/>
  <c r="L3505" i="1"/>
  <c r="K3505" i="1"/>
  <c r="J3505" i="1"/>
  <c r="I3505" i="1"/>
  <c r="H3505" i="1"/>
  <c r="G3505" i="1"/>
  <c r="M3504" i="1"/>
  <c r="L3504" i="1"/>
  <c r="K3504" i="1"/>
  <c r="J3504" i="1"/>
  <c r="I3504" i="1"/>
  <c r="H3504" i="1"/>
  <c r="G3504" i="1"/>
  <c r="L3503" i="1"/>
  <c r="K3503" i="1"/>
  <c r="I3503" i="1"/>
  <c r="H3503" i="1"/>
  <c r="G3503" i="1"/>
  <c r="L3502" i="1"/>
  <c r="K3502" i="1"/>
  <c r="I3502" i="1"/>
  <c r="H3502" i="1"/>
  <c r="G3502" i="1"/>
  <c r="M3502" i="1" s="1"/>
  <c r="L3501" i="1"/>
  <c r="K3501" i="1"/>
  <c r="I3501" i="1"/>
  <c r="H3501" i="1"/>
  <c r="G3501" i="1"/>
  <c r="J3501" i="1" s="1"/>
  <c r="M3500" i="1"/>
  <c r="L3500" i="1"/>
  <c r="K3500" i="1"/>
  <c r="J3500" i="1"/>
  <c r="I3500" i="1"/>
  <c r="H3500" i="1"/>
  <c r="G3500" i="1"/>
  <c r="M3499" i="1"/>
  <c r="L3499" i="1"/>
  <c r="K3499" i="1"/>
  <c r="I3499" i="1"/>
  <c r="H3499" i="1"/>
  <c r="G3499" i="1"/>
  <c r="J3499" i="1" s="1"/>
  <c r="L3498" i="1"/>
  <c r="K3498" i="1"/>
  <c r="I3498" i="1"/>
  <c r="H3498" i="1"/>
  <c r="G3498" i="1"/>
  <c r="L3497" i="1"/>
  <c r="K3497" i="1"/>
  <c r="I3497" i="1"/>
  <c r="H3497" i="1"/>
  <c r="G3497" i="1"/>
  <c r="M3496" i="1"/>
  <c r="L3496" i="1"/>
  <c r="K3496" i="1"/>
  <c r="J3496" i="1"/>
  <c r="I3496" i="1"/>
  <c r="H3496" i="1"/>
  <c r="G3496" i="1"/>
  <c r="M3495" i="1"/>
  <c r="L3495" i="1"/>
  <c r="K3495" i="1"/>
  <c r="I3495" i="1"/>
  <c r="H3495" i="1"/>
  <c r="G3495" i="1"/>
  <c r="J3495" i="1" s="1"/>
  <c r="L3494" i="1"/>
  <c r="K3494" i="1"/>
  <c r="J3494" i="1"/>
  <c r="I3494" i="1"/>
  <c r="H3494" i="1"/>
  <c r="G3494" i="1"/>
  <c r="M3494" i="1" s="1"/>
  <c r="M3493" i="1"/>
  <c r="L3493" i="1"/>
  <c r="K3493" i="1"/>
  <c r="J3493" i="1"/>
  <c r="I3493" i="1"/>
  <c r="H3493" i="1"/>
  <c r="G3493" i="1"/>
  <c r="M3492" i="1"/>
  <c r="L3492" i="1"/>
  <c r="K3492" i="1"/>
  <c r="J3492" i="1"/>
  <c r="I3492" i="1"/>
  <c r="H3492" i="1"/>
  <c r="G3492" i="1"/>
  <c r="L3491" i="1"/>
  <c r="K3491" i="1"/>
  <c r="I3491" i="1"/>
  <c r="H3491" i="1"/>
  <c r="G3491" i="1"/>
  <c r="M3490" i="1"/>
  <c r="L3490" i="1"/>
  <c r="K3490" i="1"/>
  <c r="J3490" i="1"/>
  <c r="I3490" i="1"/>
  <c r="H3490" i="1"/>
  <c r="G3490" i="1"/>
  <c r="M3489" i="1"/>
  <c r="L3489" i="1"/>
  <c r="K3489" i="1"/>
  <c r="I3489" i="1"/>
  <c r="H3489" i="1"/>
  <c r="G3489" i="1"/>
  <c r="J3489" i="1" s="1"/>
  <c r="M3488" i="1"/>
  <c r="L3488" i="1"/>
  <c r="K3488" i="1"/>
  <c r="J3488" i="1"/>
  <c r="I3488" i="1"/>
  <c r="H3488" i="1"/>
  <c r="G3488" i="1"/>
  <c r="M3487" i="1"/>
  <c r="L3487" i="1"/>
  <c r="K3487" i="1"/>
  <c r="J3487" i="1"/>
  <c r="I3487" i="1"/>
  <c r="H3487" i="1"/>
  <c r="G3487" i="1"/>
  <c r="L3486" i="1"/>
  <c r="K3486" i="1"/>
  <c r="J3486" i="1"/>
  <c r="I3486" i="1"/>
  <c r="H3486" i="1"/>
  <c r="G3486" i="1"/>
  <c r="M3486" i="1" s="1"/>
  <c r="L3485" i="1"/>
  <c r="K3485" i="1"/>
  <c r="I3485" i="1"/>
  <c r="H3485" i="1"/>
  <c r="G3485" i="1"/>
  <c r="L3484" i="1"/>
  <c r="K3484" i="1"/>
  <c r="I3484" i="1"/>
  <c r="H3484" i="1"/>
  <c r="G3484" i="1"/>
  <c r="M3483" i="1"/>
  <c r="L3483" i="1"/>
  <c r="K3483" i="1"/>
  <c r="I3483" i="1"/>
  <c r="H3483" i="1"/>
  <c r="G3483" i="1"/>
  <c r="J3483" i="1" s="1"/>
  <c r="L3482" i="1"/>
  <c r="K3482" i="1"/>
  <c r="I3482" i="1"/>
  <c r="H3482" i="1"/>
  <c r="G3482" i="1"/>
  <c r="J3482" i="1" s="1"/>
  <c r="M3481" i="1"/>
  <c r="L3481" i="1"/>
  <c r="K3481" i="1"/>
  <c r="J3481" i="1"/>
  <c r="I3481" i="1"/>
  <c r="H3481" i="1"/>
  <c r="G3481" i="1"/>
  <c r="M3480" i="1"/>
  <c r="L3480" i="1"/>
  <c r="K3480" i="1"/>
  <c r="J3480" i="1"/>
  <c r="I3480" i="1"/>
  <c r="H3480" i="1"/>
  <c r="G3480" i="1"/>
  <c r="M3479" i="1"/>
  <c r="L3479" i="1"/>
  <c r="K3479" i="1"/>
  <c r="J3479" i="1"/>
  <c r="I3479" i="1"/>
  <c r="H3479" i="1"/>
  <c r="G3479" i="1"/>
  <c r="L3478" i="1"/>
  <c r="K3478" i="1"/>
  <c r="I3478" i="1"/>
  <c r="H3478" i="1"/>
  <c r="G3478" i="1"/>
  <c r="M3477" i="1"/>
  <c r="L3477" i="1"/>
  <c r="K3477" i="1"/>
  <c r="J3477" i="1"/>
  <c r="I3477" i="1"/>
  <c r="H3477" i="1"/>
  <c r="G3477" i="1"/>
  <c r="M3476" i="1"/>
  <c r="L3476" i="1"/>
  <c r="K3476" i="1"/>
  <c r="I3476" i="1"/>
  <c r="H3476" i="1"/>
  <c r="G3476" i="1"/>
  <c r="J3476" i="1" s="1"/>
  <c r="L3475" i="1"/>
  <c r="K3475" i="1"/>
  <c r="I3475" i="1"/>
  <c r="H3475" i="1"/>
  <c r="G3475" i="1"/>
  <c r="J3475" i="1" s="1"/>
  <c r="M3474" i="1"/>
  <c r="L3474" i="1"/>
  <c r="K3474" i="1"/>
  <c r="J3474" i="1"/>
  <c r="I3474" i="1"/>
  <c r="H3474" i="1"/>
  <c r="G3474" i="1"/>
  <c r="M3473" i="1"/>
  <c r="L3473" i="1"/>
  <c r="K3473" i="1"/>
  <c r="J3473" i="1"/>
  <c r="I3473" i="1"/>
  <c r="H3473" i="1"/>
  <c r="G3473" i="1"/>
  <c r="M3472" i="1"/>
  <c r="L3472" i="1"/>
  <c r="K3472" i="1"/>
  <c r="J3472" i="1"/>
  <c r="I3472" i="1"/>
  <c r="H3472" i="1"/>
  <c r="G3472" i="1"/>
  <c r="L3471" i="1"/>
  <c r="K3471" i="1"/>
  <c r="I3471" i="1"/>
  <c r="H3471" i="1"/>
  <c r="G3471" i="1"/>
  <c r="L3470" i="1"/>
  <c r="K3470" i="1"/>
  <c r="I3470" i="1"/>
  <c r="H3470" i="1"/>
  <c r="G3470" i="1"/>
  <c r="M3470" i="1" s="1"/>
  <c r="L3469" i="1"/>
  <c r="K3469" i="1"/>
  <c r="I3469" i="1"/>
  <c r="H3469" i="1"/>
  <c r="G3469" i="1"/>
  <c r="J3469" i="1" s="1"/>
  <c r="M3468" i="1"/>
  <c r="L3468" i="1"/>
  <c r="K3468" i="1"/>
  <c r="J3468" i="1"/>
  <c r="I3468" i="1"/>
  <c r="H3468" i="1"/>
  <c r="G3468" i="1"/>
  <c r="M3467" i="1"/>
  <c r="L3467" i="1"/>
  <c r="K3467" i="1"/>
  <c r="I3467" i="1"/>
  <c r="H3467" i="1"/>
  <c r="G3467" i="1"/>
  <c r="J3467" i="1" s="1"/>
  <c r="L3466" i="1"/>
  <c r="K3466" i="1"/>
  <c r="I3466" i="1"/>
  <c r="H3466" i="1"/>
  <c r="G3466" i="1"/>
  <c r="L3465" i="1"/>
  <c r="K3465" i="1"/>
  <c r="I3465" i="1"/>
  <c r="H3465" i="1"/>
  <c r="G3465" i="1"/>
  <c r="M3464" i="1"/>
  <c r="L3464" i="1"/>
  <c r="K3464" i="1"/>
  <c r="J3464" i="1"/>
  <c r="I3464" i="1"/>
  <c r="H3464" i="1"/>
  <c r="G3464" i="1"/>
  <c r="M3463" i="1"/>
  <c r="L3463" i="1"/>
  <c r="K3463" i="1"/>
  <c r="I3463" i="1"/>
  <c r="H3463" i="1"/>
  <c r="G3463" i="1"/>
  <c r="J3463" i="1" s="1"/>
  <c r="L3462" i="1"/>
  <c r="K3462" i="1"/>
  <c r="J3462" i="1"/>
  <c r="I3462" i="1"/>
  <c r="H3462" i="1"/>
  <c r="G3462" i="1"/>
  <c r="M3462" i="1" s="1"/>
  <c r="M3461" i="1"/>
  <c r="L3461" i="1"/>
  <c r="K3461" i="1"/>
  <c r="J3461" i="1"/>
  <c r="I3461" i="1"/>
  <c r="H3461" i="1"/>
  <c r="G3461" i="1"/>
  <c r="M3460" i="1"/>
  <c r="L3460" i="1"/>
  <c r="K3460" i="1"/>
  <c r="J3460" i="1"/>
  <c r="I3460" i="1"/>
  <c r="H3460" i="1"/>
  <c r="G3460" i="1"/>
  <c r="L3459" i="1"/>
  <c r="K3459" i="1"/>
  <c r="I3459" i="1"/>
  <c r="H3459" i="1"/>
  <c r="G3459" i="1"/>
  <c r="M3458" i="1"/>
  <c r="L3458" i="1"/>
  <c r="K3458" i="1"/>
  <c r="J3458" i="1"/>
  <c r="I3458" i="1"/>
  <c r="H3458" i="1"/>
  <c r="G3458" i="1"/>
  <c r="M3457" i="1"/>
  <c r="L3457" i="1"/>
  <c r="K3457" i="1"/>
  <c r="I3457" i="1"/>
  <c r="H3457" i="1"/>
  <c r="G3457" i="1"/>
  <c r="J3457" i="1" s="1"/>
  <c r="M3456" i="1"/>
  <c r="L3456" i="1"/>
  <c r="K3456" i="1"/>
  <c r="J3456" i="1"/>
  <c r="I3456" i="1"/>
  <c r="H3456" i="1"/>
  <c r="G3456" i="1"/>
  <c r="M3455" i="1"/>
  <c r="L3455" i="1"/>
  <c r="K3455" i="1"/>
  <c r="J3455" i="1"/>
  <c r="I3455" i="1"/>
  <c r="H3455" i="1"/>
  <c r="G3455" i="1"/>
  <c r="L3454" i="1"/>
  <c r="K3454" i="1"/>
  <c r="J3454" i="1"/>
  <c r="I3454" i="1"/>
  <c r="H3454" i="1"/>
  <c r="G3454" i="1"/>
  <c r="M3454" i="1" s="1"/>
  <c r="L3453" i="1"/>
  <c r="K3453" i="1"/>
  <c r="I3453" i="1"/>
  <c r="H3453" i="1"/>
  <c r="G3453" i="1"/>
  <c r="L3452" i="1"/>
  <c r="K3452" i="1"/>
  <c r="I3452" i="1"/>
  <c r="H3452" i="1"/>
  <c r="G3452" i="1"/>
  <c r="M3451" i="1"/>
  <c r="L3451" i="1"/>
  <c r="K3451" i="1"/>
  <c r="I3451" i="1"/>
  <c r="H3451" i="1"/>
  <c r="G3451" i="1"/>
  <c r="J3451" i="1" s="1"/>
  <c r="M3450" i="1"/>
  <c r="L3450" i="1"/>
  <c r="K3450" i="1"/>
  <c r="I3450" i="1"/>
  <c r="H3450" i="1"/>
  <c r="G3450" i="1"/>
  <c r="J3450" i="1" s="1"/>
  <c r="M3449" i="1"/>
  <c r="L3449" i="1"/>
  <c r="K3449" i="1"/>
  <c r="J3449" i="1"/>
  <c r="I3449" i="1"/>
  <c r="H3449" i="1"/>
  <c r="G3449" i="1"/>
  <c r="M3448" i="1"/>
  <c r="L3448" i="1"/>
  <c r="K3448" i="1"/>
  <c r="J3448" i="1"/>
  <c r="I3448" i="1"/>
  <c r="H3448" i="1"/>
  <c r="G3448" i="1"/>
  <c r="M3447" i="1"/>
  <c r="L3447" i="1"/>
  <c r="K3447" i="1"/>
  <c r="J3447" i="1"/>
  <c r="I3447" i="1"/>
  <c r="H3447" i="1"/>
  <c r="G3447" i="1"/>
  <c r="L3446" i="1"/>
  <c r="K3446" i="1"/>
  <c r="I3446" i="1"/>
  <c r="H3446" i="1"/>
  <c r="G3446" i="1"/>
  <c r="M3445" i="1"/>
  <c r="L3445" i="1"/>
  <c r="K3445" i="1"/>
  <c r="J3445" i="1"/>
  <c r="I3445" i="1"/>
  <c r="H3445" i="1"/>
  <c r="G3445" i="1"/>
  <c r="M3444" i="1"/>
  <c r="L3444" i="1"/>
  <c r="K3444" i="1"/>
  <c r="I3444" i="1"/>
  <c r="H3444" i="1"/>
  <c r="G3444" i="1"/>
  <c r="J3444" i="1" s="1"/>
  <c r="L3443" i="1"/>
  <c r="K3443" i="1"/>
  <c r="I3443" i="1"/>
  <c r="H3443" i="1"/>
  <c r="G3443" i="1"/>
  <c r="J3443" i="1" s="1"/>
  <c r="M3442" i="1"/>
  <c r="L3442" i="1"/>
  <c r="K3442" i="1"/>
  <c r="J3442" i="1"/>
  <c r="I3442" i="1"/>
  <c r="H3442" i="1"/>
  <c r="G3442" i="1"/>
  <c r="M3441" i="1"/>
  <c r="L3441" i="1"/>
  <c r="K3441" i="1"/>
  <c r="J3441" i="1"/>
  <c r="I3441" i="1"/>
  <c r="H3441" i="1"/>
  <c r="G3441" i="1"/>
  <c r="M3440" i="1"/>
  <c r="L3440" i="1"/>
  <c r="K3440" i="1"/>
  <c r="J3440" i="1"/>
  <c r="I3440" i="1"/>
  <c r="H3440" i="1"/>
  <c r="G3440" i="1"/>
  <c r="L3439" i="1"/>
  <c r="K3439" i="1"/>
  <c r="I3439" i="1"/>
  <c r="H3439" i="1"/>
  <c r="G3439" i="1"/>
  <c r="L3438" i="1"/>
  <c r="K3438" i="1"/>
  <c r="I3438" i="1"/>
  <c r="H3438" i="1"/>
  <c r="G3438" i="1"/>
  <c r="M3438" i="1" s="1"/>
  <c r="M3437" i="1"/>
  <c r="L3437" i="1"/>
  <c r="K3437" i="1"/>
  <c r="I3437" i="1"/>
  <c r="H3437" i="1"/>
  <c r="G3437" i="1"/>
  <c r="J3437" i="1" s="1"/>
  <c r="M3436" i="1"/>
  <c r="L3436" i="1"/>
  <c r="K3436" i="1"/>
  <c r="J3436" i="1"/>
  <c r="I3436" i="1"/>
  <c r="H3436" i="1"/>
  <c r="G3436" i="1"/>
  <c r="M3435" i="1"/>
  <c r="L3435" i="1"/>
  <c r="K3435" i="1"/>
  <c r="I3435" i="1"/>
  <c r="H3435" i="1"/>
  <c r="G3435" i="1"/>
  <c r="J3435" i="1" s="1"/>
  <c r="L3434" i="1"/>
  <c r="K3434" i="1"/>
  <c r="I3434" i="1"/>
  <c r="H3434" i="1"/>
  <c r="G3434" i="1"/>
  <c r="L3433" i="1"/>
  <c r="K3433" i="1"/>
  <c r="I3433" i="1"/>
  <c r="H3433" i="1"/>
  <c r="G3433" i="1"/>
  <c r="M3432" i="1"/>
  <c r="L3432" i="1"/>
  <c r="K3432" i="1"/>
  <c r="J3432" i="1"/>
  <c r="I3432" i="1"/>
  <c r="H3432" i="1"/>
  <c r="G3432" i="1"/>
  <c r="M3431" i="1"/>
  <c r="L3431" i="1"/>
  <c r="K3431" i="1"/>
  <c r="I3431" i="1"/>
  <c r="H3431" i="1"/>
  <c r="G3431" i="1"/>
  <c r="J3431" i="1" s="1"/>
  <c r="M3430" i="1"/>
  <c r="L3430" i="1"/>
  <c r="K3430" i="1"/>
  <c r="I3430" i="1"/>
  <c r="H3430" i="1"/>
  <c r="G3430" i="1"/>
  <c r="J3430" i="1" s="1"/>
  <c r="L3429" i="1"/>
  <c r="K3429" i="1"/>
  <c r="J3429" i="1"/>
  <c r="I3429" i="1"/>
  <c r="H3429" i="1"/>
  <c r="G3429" i="1"/>
  <c r="M3429" i="1" s="1"/>
  <c r="M3428" i="1"/>
  <c r="L3428" i="1"/>
  <c r="K3428" i="1"/>
  <c r="J3428" i="1"/>
  <c r="I3428" i="1"/>
  <c r="H3428" i="1"/>
  <c r="G3428" i="1"/>
  <c r="M3427" i="1"/>
  <c r="L3427" i="1"/>
  <c r="K3427" i="1"/>
  <c r="J3427" i="1"/>
  <c r="I3427" i="1"/>
  <c r="H3427" i="1"/>
  <c r="G3427" i="1"/>
  <c r="L3426" i="1"/>
  <c r="K3426" i="1"/>
  <c r="I3426" i="1"/>
  <c r="H3426" i="1"/>
  <c r="G3426" i="1"/>
  <c r="L3425" i="1"/>
  <c r="K3425" i="1"/>
  <c r="I3425" i="1"/>
  <c r="H3425" i="1"/>
  <c r="G3425" i="1"/>
  <c r="M3424" i="1"/>
  <c r="L3424" i="1"/>
  <c r="K3424" i="1"/>
  <c r="J3424" i="1"/>
  <c r="I3424" i="1"/>
  <c r="H3424" i="1"/>
  <c r="G3424" i="1"/>
  <c r="M3423" i="1"/>
  <c r="L3423" i="1"/>
  <c r="K3423" i="1"/>
  <c r="I3423" i="1"/>
  <c r="H3423" i="1"/>
  <c r="G3423" i="1"/>
  <c r="J3423" i="1" s="1"/>
  <c r="M3422" i="1"/>
  <c r="L3422" i="1"/>
  <c r="K3422" i="1"/>
  <c r="I3422" i="1"/>
  <c r="H3422" i="1"/>
  <c r="G3422" i="1"/>
  <c r="J3422" i="1" s="1"/>
  <c r="L3421" i="1"/>
  <c r="K3421" i="1"/>
  <c r="J3421" i="1"/>
  <c r="I3421" i="1"/>
  <c r="H3421" i="1"/>
  <c r="G3421" i="1"/>
  <c r="M3421" i="1" s="1"/>
  <c r="M3420" i="1"/>
  <c r="L3420" i="1"/>
  <c r="K3420" i="1"/>
  <c r="J3420" i="1"/>
  <c r="I3420" i="1"/>
  <c r="H3420" i="1"/>
  <c r="G3420" i="1"/>
  <c r="M3419" i="1"/>
  <c r="L3419" i="1"/>
  <c r="K3419" i="1"/>
  <c r="J3419" i="1"/>
  <c r="I3419" i="1"/>
  <c r="H3419" i="1"/>
  <c r="G3419" i="1"/>
  <c r="L3418" i="1"/>
  <c r="K3418" i="1"/>
  <c r="I3418" i="1"/>
  <c r="H3418" i="1"/>
  <c r="G3418" i="1"/>
  <c r="L3417" i="1"/>
  <c r="K3417" i="1"/>
  <c r="I3417" i="1"/>
  <c r="H3417" i="1"/>
  <c r="G3417" i="1"/>
  <c r="M3416" i="1"/>
  <c r="L3416" i="1"/>
  <c r="K3416" i="1"/>
  <c r="J3416" i="1"/>
  <c r="I3416" i="1"/>
  <c r="H3416" i="1"/>
  <c r="G3416" i="1"/>
  <c r="M3415" i="1"/>
  <c r="L3415" i="1"/>
  <c r="K3415" i="1"/>
  <c r="I3415" i="1"/>
  <c r="H3415" i="1"/>
  <c r="G3415" i="1"/>
  <c r="J3415" i="1" s="1"/>
  <c r="M3414" i="1"/>
  <c r="L3414" i="1"/>
  <c r="K3414" i="1"/>
  <c r="I3414" i="1"/>
  <c r="H3414" i="1"/>
  <c r="G3414" i="1"/>
  <c r="J3414" i="1" s="1"/>
  <c r="L3413" i="1"/>
  <c r="K3413" i="1"/>
  <c r="J3413" i="1"/>
  <c r="I3413" i="1"/>
  <c r="H3413" i="1"/>
  <c r="G3413" i="1"/>
  <c r="M3413" i="1" s="1"/>
  <c r="M3412" i="1"/>
  <c r="L3412" i="1"/>
  <c r="K3412" i="1"/>
  <c r="J3412" i="1"/>
  <c r="I3412" i="1"/>
  <c r="H3412" i="1"/>
  <c r="G3412" i="1"/>
  <c r="M3411" i="1"/>
  <c r="L3411" i="1"/>
  <c r="K3411" i="1"/>
  <c r="J3411" i="1"/>
  <c r="I3411" i="1"/>
  <c r="H3411" i="1"/>
  <c r="G3411" i="1"/>
  <c r="L3410" i="1"/>
  <c r="K3410" i="1"/>
  <c r="I3410" i="1"/>
  <c r="H3410" i="1"/>
  <c r="G3410" i="1"/>
  <c r="L3409" i="1"/>
  <c r="K3409" i="1"/>
  <c r="I3409" i="1"/>
  <c r="H3409" i="1"/>
  <c r="G3409" i="1"/>
  <c r="M3408" i="1"/>
  <c r="L3408" i="1"/>
  <c r="K3408" i="1"/>
  <c r="J3408" i="1"/>
  <c r="I3408" i="1"/>
  <c r="H3408" i="1"/>
  <c r="G3408" i="1"/>
  <c r="M3407" i="1"/>
  <c r="L3407" i="1"/>
  <c r="K3407" i="1"/>
  <c r="I3407" i="1"/>
  <c r="H3407" i="1"/>
  <c r="G3407" i="1"/>
  <c r="J3407" i="1" s="1"/>
  <c r="M3406" i="1"/>
  <c r="L3406" i="1"/>
  <c r="K3406" i="1"/>
  <c r="I3406" i="1"/>
  <c r="H3406" i="1"/>
  <c r="G3406" i="1"/>
  <c r="J3406" i="1" s="1"/>
  <c r="L3405" i="1"/>
  <c r="K3405" i="1"/>
  <c r="J3405" i="1"/>
  <c r="I3405" i="1"/>
  <c r="H3405" i="1"/>
  <c r="G3405" i="1"/>
  <c r="M3405" i="1" s="1"/>
  <c r="M3404" i="1"/>
  <c r="L3404" i="1"/>
  <c r="K3404" i="1"/>
  <c r="J3404" i="1"/>
  <c r="I3404" i="1"/>
  <c r="H3404" i="1"/>
  <c r="G3404" i="1"/>
  <c r="M3403" i="1"/>
  <c r="L3403" i="1"/>
  <c r="K3403" i="1"/>
  <c r="J3403" i="1"/>
  <c r="I3403" i="1"/>
  <c r="H3403" i="1"/>
  <c r="G3403" i="1"/>
  <c r="L3402" i="1"/>
  <c r="K3402" i="1"/>
  <c r="I3402" i="1"/>
  <c r="H3402" i="1"/>
  <c r="G3402" i="1"/>
  <c r="L3401" i="1"/>
  <c r="K3401" i="1"/>
  <c r="I3401" i="1"/>
  <c r="H3401" i="1"/>
  <c r="G3401" i="1"/>
  <c r="M3400" i="1"/>
  <c r="L3400" i="1"/>
  <c r="K3400" i="1"/>
  <c r="J3400" i="1"/>
  <c r="I3400" i="1"/>
  <c r="H3400" i="1"/>
  <c r="G3400" i="1"/>
  <c r="M3399" i="1"/>
  <c r="L3399" i="1"/>
  <c r="K3399" i="1"/>
  <c r="I3399" i="1"/>
  <c r="H3399" i="1"/>
  <c r="G3399" i="1"/>
  <c r="J3399" i="1" s="1"/>
  <c r="M3398" i="1"/>
  <c r="L3398" i="1"/>
  <c r="K3398" i="1"/>
  <c r="I3398" i="1"/>
  <c r="H3398" i="1"/>
  <c r="G3398" i="1"/>
  <c r="J3398" i="1" s="1"/>
  <c r="L3397" i="1"/>
  <c r="K3397" i="1"/>
  <c r="J3397" i="1"/>
  <c r="I3397" i="1"/>
  <c r="H3397" i="1"/>
  <c r="G3397" i="1"/>
  <c r="M3397" i="1" s="1"/>
  <c r="M3396" i="1"/>
  <c r="L3396" i="1"/>
  <c r="K3396" i="1"/>
  <c r="J3396" i="1"/>
  <c r="I3396" i="1"/>
  <c r="H3396" i="1"/>
  <c r="G3396" i="1"/>
  <c r="M3395" i="1"/>
  <c r="L3395" i="1"/>
  <c r="K3395" i="1"/>
  <c r="J3395" i="1"/>
  <c r="I3395" i="1"/>
  <c r="H3395" i="1"/>
  <c r="G3395" i="1"/>
  <c r="L3394" i="1"/>
  <c r="K3394" i="1"/>
  <c r="I3394" i="1"/>
  <c r="H3394" i="1"/>
  <c r="G3394" i="1"/>
  <c r="L3393" i="1"/>
  <c r="K3393" i="1"/>
  <c r="I3393" i="1"/>
  <c r="H3393" i="1"/>
  <c r="G3393" i="1"/>
  <c r="M3392" i="1"/>
  <c r="L3392" i="1"/>
  <c r="K3392" i="1"/>
  <c r="J3392" i="1"/>
  <c r="I3392" i="1"/>
  <c r="H3392" i="1"/>
  <c r="G3392" i="1"/>
  <c r="M3391" i="1"/>
  <c r="L3391" i="1"/>
  <c r="K3391" i="1"/>
  <c r="I3391" i="1"/>
  <c r="H3391" i="1"/>
  <c r="G3391" i="1"/>
  <c r="J3391" i="1" s="1"/>
  <c r="M3390" i="1"/>
  <c r="L3390" i="1"/>
  <c r="K3390" i="1"/>
  <c r="I3390" i="1"/>
  <c r="H3390" i="1"/>
  <c r="G3390" i="1"/>
  <c r="J3390" i="1" s="1"/>
  <c r="L3389" i="1"/>
  <c r="K3389" i="1"/>
  <c r="J3389" i="1"/>
  <c r="I3389" i="1"/>
  <c r="H3389" i="1"/>
  <c r="G3389" i="1"/>
  <c r="M3389" i="1" s="1"/>
  <c r="M3388" i="1"/>
  <c r="L3388" i="1"/>
  <c r="K3388" i="1"/>
  <c r="J3388" i="1"/>
  <c r="I3388" i="1"/>
  <c r="H3388" i="1"/>
  <c r="G3388" i="1"/>
  <c r="M3387" i="1"/>
  <c r="L3387" i="1"/>
  <c r="K3387" i="1"/>
  <c r="J3387" i="1"/>
  <c r="I3387" i="1"/>
  <c r="H3387" i="1"/>
  <c r="G3387" i="1"/>
  <c r="L3386" i="1"/>
  <c r="K3386" i="1"/>
  <c r="I3386" i="1"/>
  <c r="H3386" i="1"/>
  <c r="G3386" i="1"/>
  <c r="L3385" i="1"/>
  <c r="K3385" i="1"/>
  <c r="I3385" i="1"/>
  <c r="H3385" i="1"/>
  <c r="G3385" i="1"/>
  <c r="M3384" i="1"/>
  <c r="L3384" i="1"/>
  <c r="K3384" i="1"/>
  <c r="J3384" i="1"/>
  <c r="I3384" i="1"/>
  <c r="H3384" i="1"/>
  <c r="G3384" i="1"/>
  <c r="M3383" i="1"/>
  <c r="L3383" i="1"/>
  <c r="K3383" i="1"/>
  <c r="I3383" i="1"/>
  <c r="H3383" i="1"/>
  <c r="G3383" i="1"/>
  <c r="J3383" i="1" s="1"/>
  <c r="M3382" i="1"/>
  <c r="L3382" i="1"/>
  <c r="K3382" i="1"/>
  <c r="I3382" i="1"/>
  <c r="H3382" i="1"/>
  <c r="G3382" i="1"/>
  <c r="J3382" i="1" s="1"/>
  <c r="L3381" i="1"/>
  <c r="K3381" i="1"/>
  <c r="J3381" i="1"/>
  <c r="I3381" i="1"/>
  <c r="H3381" i="1"/>
  <c r="G3381" i="1"/>
  <c r="M3381" i="1" s="1"/>
  <c r="M3380" i="1"/>
  <c r="L3380" i="1"/>
  <c r="K3380" i="1"/>
  <c r="J3380" i="1"/>
  <c r="I3380" i="1"/>
  <c r="H3380" i="1"/>
  <c r="G3380" i="1"/>
  <c r="M3379" i="1"/>
  <c r="L3379" i="1"/>
  <c r="K3379" i="1"/>
  <c r="J3379" i="1"/>
  <c r="I3379" i="1"/>
  <c r="H3379" i="1"/>
  <c r="G3379" i="1"/>
  <c r="L3378" i="1"/>
  <c r="K3378" i="1"/>
  <c r="I3378" i="1"/>
  <c r="H3378" i="1"/>
  <c r="G3378" i="1"/>
  <c r="L3377" i="1"/>
  <c r="K3377" i="1"/>
  <c r="I3377" i="1"/>
  <c r="H3377" i="1"/>
  <c r="G3377" i="1"/>
  <c r="M3376" i="1"/>
  <c r="L3376" i="1"/>
  <c r="K3376" i="1"/>
  <c r="J3376" i="1"/>
  <c r="I3376" i="1"/>
  <c r="H3376" i="1"/>
  <c r="G3376" i="1"/>
  <c r="M3375" i="1"/>
  <c r="L3375" i="1"/>
  <c r="K3375" i="1"/>
  <c r="I3375" i="1"/>
  <c r="H3375" i="1"/>
  <c r="G3375" i="1"/>
  <c r="J3375" i="1" s="1"/>
  <c r="M3374" i="1"/>
  <c r="L3374" i="1"/>
  <c r="K3374" i="1"/>
  <c r="I3374" i="1"/>
  <c r="H3374" i="1"/>
  <c r="G3374" i="1"/>
  <c r="J3374" i="1" s="1"/>
  <c r="L3373" i="1"/>
  <c r="K3373" i="1"/>
  <c r="J3373" i="1"/>
  <c r="I3373" i="1"/>
  <c r="H3373" i="1"/>
  <c r="G3373" i="1"/>
  <c r="M3373" i="1" s="1"/>
  <c r="M3372" i="1"/>
  <c r="L3372" i="1"/>
  <c r="K3372" i="1"/>
  <c r="J3372" i="1"/>
  <c r="I3372" i="1"/>
  <c r="H3372" i="1"/>
  <c r="G3372" i="1"/>
  <c r="M3371" i="1"/>
  <c r="L3371" i="1"/>
  <c r="K3371" i="1"/>
  <c r="J3371" i="1"/>
  <c r="I3371" i="1"/>
  <c r="H3371" i="1"/>
  <c r="G3371" i="1"/>
  <c r="L3370" i="1"/>
  <c r="K3370" i="1"/>
  <c r="I3370" i="1"/>
  <c r="H3370" i="1"/>
  <c r="G3370" i="1"/>
  <c r="L3369" i="1"/>
  <c r="K3369" i="1"/>
  <c r="I3369" i="1"/>
  <c r="H3369" i="1"/>
  <c r="G3369" i="1"/>
  <c r="M3368" i="1"/>
  <c r="L3368" i="1"/>
  <c r="K3368" i="1"/>
  <c r="J3368" i="1"/>
  <c r="I3368" i="1"/>
  <c r="H3368" i="1"/>
  <c r="G3368" i="1"/>
  <c r="M3367" i="1"/>
  <c r="L3367" i="1"/>
  <c r="K3367" i="1"/>
  <c r="I3367" i="1"/>
  <c r="H3367" i="1"/>
  <c r="G3367" i="1"/>
  <c r="J3367" i="1" s="1"/>
  <c r="M3366" i="1"/>
  <c r="L3366" i="1"/>
  <c r="K3366" i="1"/>
  <c r="I3366" i="1"/>
  <c r="H3366" i="1"/>
  <c r="G3366" i="1"/>
  <c r="J3366" i="1" s="1"/>
  <c r="L3365" i="1"/>
  <c r="K3365" i="1"/>
  <c r="J3365" i="1"/>
  <c r="I3365" i="1"/>
  <c r="H3365" i="1"/>
  <c r="G3365" i="1"/>
  <c r="M3365" i="1" s="1"/>
  <c r="M3364" i="1"/>
  <c r="L3364" i="1"/>
  <c r="K3364" i="1"/>
  <c r="J3364" i="1"/>
  <c r="I3364" i="1"/>
  <c r="H3364" i="1"/>
  <c r="G3364" i="1"/>
  <c r="M3363" i="1"/>
  <c r="L3363" i="1"/>
  <c r="K3363" i="1"/>
  <c r="J3363" i="1"/>
  <c r="I3363" i="1"/>
  <c r="H3363" i="1"/>
  <c r="G3363" i="1"/>
  <c r="L3362" i="1"/>
  <c r="K3362" i="1"/>
  <c r="I3362" i="1"/>
  <c r="H3362" i="1"/>
  <c r="G3362" i="1"/>
  <c r="L3361" i="1"/>
  <c r="K3361" i="1"/>
  <c r="I3361" i="1"/>
  <c r="H3361" i="1"/>
  <c r="G3361" i="1"/>
  <c r="M3360" i="1"/>
  <c r="L3360" i="1"/>
  <c r="K3360" i="1"/>
  <c r="J3360" i="1"/>
  <c r="I3360" i="1"/>
  <c r="H3360" i="1"/>
  <c r="G3360" i="1"/>
  <c r="M3359" i="1"/>
  <c r="L3359" i="1"/>
  <c r="K3359" i="1"/>
  <c r="I3359" i="1"/>
  <c r="H3359" i="1"/>
  <c r="G3359" i="1"/>
  <c r="J3359" i="1" s="1"/>
  <c r="M3358" i="1"/>
  <c r="L3358" i="1"/>
  <c r="K3358" i="1"/>
  <c r="I3358" i="1"/>
  <c r="H3358" i="1"/>
  <c r="G3358" i="1"/>
  <c r="J3358" i="1" s="1"/>
  <c r="L3357" i="1"/>
  <c r="K3357" i="1"/>
  <c r="J3357" i="1"/>
  <c r="I3357" i="1"/>
  <c r="H3357" i="1"/>
  <c r="G3357" i="1"/>
  <c r="M3357" i="1" s="1"/>
  <c r="M3356" i="1"/>
  <c r="L3356" i="1"/>
  <c r="K3356" i="1"/>
  <c r="J3356" i="1"/>
  <c r="I3356" i="1"/>
  <c r="H3356" i="1"/>
  <c r="G3356" i="1"/>
  <c r="M3355" i="1"/>
  <c r="L3355" i="1"/>
  <c r="K3355" i="1"/>
  <c r="J3355" i="1"/>
  <c r="I3355" i="1"/>
  <c r="H3355" i="1"/>
  <c r="G3355" i="1"/>
  <c r="L3354" i="1"/>
  <c r="K3354" i="1"/>
  <c r="I3354" i="1"/>
  <c r="H3354" i="1"/>
  <c r="G3354" i="1"/>
  <c r="L3353" i="1"/>
  <c r="K3353" i="1"/>
  <c r="I3353" i="1"/>
  <c r="H3353" i="1"/>
  <c r="G3353" i="1"/>
  <c r="M3352" i="1"/>
  <c r="L3352" i="1"/>
  <c r="K3352" i="1"/>
  <c r="J3352" i="1"/>
  <c r="I3352" i="1"/>
  <c r="H3352" i="1"/>
  <c r="G3352" i="1"/>
  <c r="M3351" i="1"/>
  <c r="L3351" i="1"/>
  <c r="K3351" i="1"/>
  <c r="I3351" i="1"/>
  <c r="H3351" i="1"/>
  <c r="G3351" i="1"/>
  <c r="J3351" i="1" s="1"/>
  <c r="M3350" i="1"/>
  <c r="L3350" i="1"/>
  <c r="K3350" i="1"/>
  <c r="I3350" i="1"/>
  <c r="H3350" i="1"/>
  <c r="G3350" i="1"/>
  <c r="J3350" i="1" s="1"/>
  <c r="L3349" i="1"/>
  <c r="K3349" i="1"/>
  <c r="J3349" i="1"/>
  <c r="I3349" i="1"/>
  <c r="H3349" i="1"/>
  <c r="G3349" i="1"/>
  <c r="M3349" i="1" s="1"/>
  <c r="M3348" i="1"/>
  <c r="L3348" i="1"/>
  <c r="K3348" i="1"/>
  <c r="J3348" i="1"/>
  <c r="I3348" i="1"/>
  <c r="H3348" i="1"/>
  <c r="G3348" i="1"/>
  <c r="M3347" i="1"/>
  <c r="L3347" i="1"/>
  <c r="K3347" i="1"/>
  <c r="J3347" i="1"/>
  <c r="I3347" i="1"/>
  <c r="H3347" i="1"/>
  <c r="G3347" i="1"/>
  <c r="L3346" i="1"/>
  <c r="K3346" i="1"/>
  <c r="I3346" i="1"/>
  <c r="H3346" i="1"/>
  <c r="G3346" i="1"/>
  <c r="L3345" i="1"/>
  <c r="K3345" i="1"/>
  <c r="I3345" i="1"/>
  <c r="H3345" i="1"/>
  <c r="G3345" i="1"/>
  <c r="M3344" i="1"/>
  <c r="L3344" i="1"/>
  <c r="K3344" i="1"/>
  <c r="J3344" i="1"/>
  <c r="I3344" i="1"/>
  <c r="H3344" i="1"/>
  <c r="G3344" i="1"/>
  <c r="M3343" i="1"/>
  <c r="L3343" i="1"/>
  <c r="K3343" i="1"/>
  <c r="I3343" i="1"/>
  <c r="H3343" i="1"/>
  <c r="G3343" i="1"/>
  <c r="J3343" i="1" s="1"/>
  <c r="M3342" i="1"/>
  <c r="L3342" i="1"/>
  <c r="K3342" i="1"/>
  <c r="I3342" i="1"/>
  <c r="H3342" i="1"/>
  <c r="G3342" i="1"/>
  <c r="J3342" i="1" s="1"/>
  <c r="L3341" i="1"/>
  <c r="K3341" i="1"/>
  <c r="J3341" i="1"/>
  <c r="I3341" i="1"/>
  <c r="H3341" i="1"/>
  <c r="G3341" i="1"/>
  <c r="M3341" i="1" s="1"/>
  <c r="M3340" i="1"/>
  <c r="L3340" i="1"/>
  <c r="K3340" i="1"/>
  <c r="J3340" i="1"/>
  <c r="I3340" i="1"/>
  <c r="H3340" i="1"/>
  <c r="G3340" i="1"/>
  <c r="M3339" i="1"/>
  <c r="L3339" i="1"/>
  <c r="K3339" i="1"/>
  <c r="J3339" i="1"/>
  <c r="I3339" i="1"/>
  <c r="H3339" i="1"/>
  <c r="G3339" i="1"/>
  <c r="L3338" i="1"/>
  <c r="K3338" i="1"/>
  <c r="I3338" i="1"/>
  <c r="H3338" i="1"/>
  <c r="G3338" i="1"/>
  <c r="L3337" i="1"/>
  <c r="K3337" i="1"/>
  <c r="I3337" i="1"/>
  <c r="H3337" i="1"/>
  <c r="G3337" i="1"/>
  <c r="M3336" i="1"/>
  <c r="L3336" i="1"/>
  <c r="K3336" i="1"/>
  <c r="J3336" i="1"/>
  <c r="I3336" i="1"/>
  <c r="H3336" i="1"/>
  <c r="G3336" i="1"/>
  <c r="M3335" i="1"/>
  <c r="L3335" i="1"/>
  <c r="K3335" i="1"/>
  <c r="I3335" i="1"/>
  <c r="H3335" i="1"/>
  <c r="G3335" i="1"/>
  <c r="J3335" i="1" s="1"/>
  <c r="M3334" i="1"/>
  <c r="L3334" i="1"/>
  <c r="K3334" i="1"/>
  <c r="I3334" i="1"/>
  <c r="H3334" i="1"/>
  <c r="G3334" i="1"/>
  <c r="J3334" i="1" s="1"/>
  <c r="L3333" i="1"/>
  <c r="K3333" i="1"/>
  <c r="J3333" i="1"/>
  <c r="I3333" i="1"/>
  <c r="H3333" i="1"/>
  <c r="G3333" i="1"/>
  <c r="M3333" i="1" s="1"/>
  <c r="M3332" i="1"/>
  <c r="L3332" i="1"/>
  <c r="K3332" i="1"/>
  <c r="J3332" i="1"/>
  <c r="I3332" i="1"/>
  <c r="H3332" i="1"/>
  <c r="G3332" i="1"/>
  <c r="M3331" i="1"/>
  <c r="L3331" i="1"/>
  <c r="K3331" i="1"/>
  <c r="J3331" i="1"/>
  <c r="I3331" i="1"/>
  <c r="H3331" i="1"/>
  <c r="G3331" i="1"/>
  <c r="L3330" i="1"/>
  <c r="K3330" i="1"/>
  <c r="I3330" i="1"/>
  <c r="H3330" i="1"/>
  <c r="G3330" i="1"/>
  <c r="L3329" i="1"/>
  <c r="K3329" i="1"/>
  <c r="I3329" i="1"/>
  <c r="H3329" i="1"/>
  <c r="G3329" i="1"/>
  <c r="M3328" i="1"/>
  <c r="L3328" i="1"/>
  <c r="K3328" i="1"/>
  <c r="J3328" i="1"/>
  <c r="I3328" i="1"/>
  <c r="H3328" i="1"/>
  <c r="G3328" i="1"/>
  <c r="M3327" i="1"/>
  <c r="L3327" i="1"/>
  <c r="K3327" i="1"/>
  <c r="I3327" i="1"/>
  <c r="H3327" i="1"/>
  <c r="G3327" i="1"/>
  <c r="J3327" i="1" s="1"/>
  <c r="M3326" i="1"/>
  <c r="L3326" i="1"/>
  <c r="K3326" i="1"/>
  <c r="I3326" i="1"/>
  <c r="H3326" i="1"/>
  <c r="G3326" i="1"/>
  <c r="J3326" i="1" s="1"/>
  <c r="L3325" i="1"/>
  <c r="K3325" i="1"/>
  <c r="J3325" i="1"/>
  <c r="I3325" i="1"/>
  <c r="H3325" i="1"/>
  <c r="G3325" i="1"/>
  <c r="M3325" i="1" s="1"/>
  <c r="M3324" i="1"/>
  <c r="L3324" i="1"/>
  <c r="K3324" i="1"/>
  <c r="J3324" i="1"/>
  <c r="I3324" i="1"/>
  <c r="H3324" i="1"/>
  <c r="G3324" i="1"/>
  <c r="M3323" i="1"/>
  <c r="L3323" i="1"/>
  <c r="K3323" i="1"/>
  <c r="J3323" i="1"/>
  <c r="I3323" i="1"/>
  <c r="H3323" i="1"/>
  <c r="G3323" i="1"/>
  <c r="L3322" i="1"/>
  <c r="K3322" i="1"/>
  <c r="I3322" i="1"/>
  <c r="H3322" i="1"/>
  <c r="G3322" i="1"/>
  <c r="L3321" i="1"/>
  <c r="K3321" i="1"/>
  <c r="I3321" i="1"/>
  <c r="H3321" i="1"/>
  <c r="G3321" i="1"/>
  <c r="M3320" i="1"/>
  <c r="L3320" i="1"/>
  <c r="K3320" i="1"/>
  <c r="J3320" i="1"/>
  <c r="I3320" i="1"/>
  <c r="H3320" i="1"/>
  <c r="G3320" i="1"/>
  <c r="M3319" i="1"/>
  <c r="L3319" i="1"/>
  <c r="K3319" i="1"/>
  <c r="I3319" i="1"/>
  <c r="H3319" i="1"/>
  <c r="G3319" i="1"/>
  <c r="J3319" i="1" s="1"/>
  <c r="M3318" i="1"/>
  <c r="L3318" i="1"/>
  <c r="K3318" i="1"/>
  <c r="I3318" i="1"/>
  <c r="H3318" i="1"/>
  <c r="G3318" i="1"/>
  <c r="J3318" i="1" s="1"/>
  <c r="L3317" i="1"/>
  <c r="K3317" i="1"/>
  <c r="J3317" i="1"/>
  <c r="I3317" i="1"/>
  <c r="H3317" i="1"/>
  <c r="G3317" i="1"/>
  <c r="M3317" i="1" s="1"/>
  <c r="M3316" i="1"/>
  <c r="L3316" i="1"/>
  <c r="K3316" i="1"/>
  <c r="J3316" i="1"/>
  <c r="I3316" i="1"/>
  <c r="H3316" i="1"/>
  <c r="G3316" i="1"/>
  <c r="M3315" i="1"/>
  <c r="L3315" i="1"/>
  <c r="K3315" i="1"/>
  <c r="J3315" i="1"/>
  <c r="I3315" i="1"/>
  <c r="H3315" i="1"/>
  <c r="G3315" i="1"/>
  <c r="L3314" i="1"/>
  <c r="K3314" i="1"/>
  <c r="I3314" i="1"/>
  <c r="H3314" i="1"/>
  <c r="G3314" i="1"/>
  <c r="L3313" i="1"/>
  <c r="K3313" i="1"/>
  <c r="I3313" i="1"/>
  <c r="H3313" i="1"/>
  <c r="G3313" i="1"/>
  <c r="M3312" i="1"/>
  <c r="L3312" i="1"/>
  <c r="K3312" i="1"/>
  <c r="J3312" i="1"/>
  <c r="I3312" i="1"/>
  <c r="H3312" i="1"/>
  <c r="G3312" i="1"/>
  <c r="M3311" i="1"/>
  <c r="L3311" i="1"/>
  <c r="K3311" i="1"/>
  <c r="I3311" i="1"/>
  <c r="H3311" i="1"/>
  <c r="G3311" i="1"/>
  <c r="J3311" i="1" s="1"/>
  <c r="M3310" i="1"/>
  <c r="L3310" i="1"/>
  <c r="K3310" i="1"/>
  <c r="I3310" i="1"/>
  <c r="H3310" i="1"/>
  <c r="G3310" i="1"/>
  <c r="J3310" i="1" s="1"/>
  <c r="L3309" i="1"/>
  <c r="K3309" i="1"/>
  <c r="J3309" i="1"/>
  <c r="I3309" i="1"/>
  <c r="H3309" i="1"/>
  <c r="G3309" i="1"/>
  <c r="M3309" i="1" s="1"/>
  <c r="M3308" i="1"/>
  <c r="L3308" i="1"/>
  <c r="K3308" i="1"/>
  <c r="J3308" i="1"/>
  <c r="I3308" i="1"/>
  <c r="H3308" i="1"/>
  <c r="G3308" i="1"/>
  <c r="M3307" i="1"/>
  <c r="L3307" i="1"/>
  <c r="K3307" i="1"/>
  <c r="J3307" i="1"/>
  <c r="I3307" i="1"/>
  <c r="H3307" i="1"/>
  <c r="G3307" i="1"/>
  <c r="L3306" i="1"/>
  <c r="K3306" i="1"/>
  <c r="I3306" i="1"/>
  <c r="H3306" i="1"/>
  <c r="G3306" i="1"/>
  <c r="L3305" i="1"/>
  <c r="K3305" i="1"/>
  <c r="I3305" i="1"/>
  <c r="H3305" i="1"/>
  <c r="G3305" i="1"/>
  <c r="M3304" i="1"/>
  <c r="L3304" i="1"/>
  <c r="K3304" i="1"/>
  <c r="J3304" i="1"/>
  <c r="I3304" i="1"/>
  <c r="H3304" i="1"/>
  <c r="G3304" i="1"/>
  <c r="M3303" i="1"/>
  <c r="L3303" i="1"/>
  <c r="K3303" i="1"/>
  <c r="I3303" i="1"/>
  <c r="H3303" i="1"/>
  <c r="G3303" i="1"/>
  <c r="J3303" i="1" s="1"/>
  <c r="M3302" i="1"/>
  <c r="L3302" i="1"/>
  <c r="K3302" i="1"/>
  <c r="I3302" i="1"/>
  <c r="H3302" i="1"/>
  <c r="G3302" i="1"/>
  <c r="J3302" i="1" s="1"/>
  <c r="L3301" i="1"/>
  <c r="K3301" i="1"/>
  <c r="J3301" i="1"/>
  <c r="I3301" i="1"/>
  <c r="H3301" i="1"/>
  <c r="G3301" i="1"/>
  <c r="M3301" i="1" s="1"/>
  <c r="M3300" i="1"/>
  <c r="L3300" i="1"/>
  <c r="K3300" i="1"/>
  <c r="J3300" i="1"/>
  <c r="I3300" i="1"/>
  <c r="H3300" i="1"/>
  <c r="G3300" i="1"/>
  <c r="M3299" i="1"/>
  <c r="L3299" i="1"/>
  <c r="K3299" i="1"/>
  <c r="J3299" i="1"/>
  <c r="I3299" i="1"/>
  <c r="H3299" i="1"/>
  <c r="G3299" i="1"/>
  <c r="L3298" i="1"/>
  <c r="K3298" i="1"/>
  <c r="I3298" i="1"/>
  <c r="H3298" i="1"/>
  <c r="G3298" i="1"/>
  <c r="L3297" i="1"/>
  <c r="K3297" i="1"/>
  <c r="I3297" i="1"/>
  <c r="H3297" i="1"/>
  <c r="G3297" i="1"/>
  <c r="M3296" i="1"/>
  <c r="L3296" i="1"/>
  <c r="K3296" i="1"/>
  <c r="J3296" i="1"/>
  <c r="I3296" i="1"/>
  <c r="H3296" i="1"/>
  <c r="G3296" i="1"/>
  <c r="M3295" i="1"/>
  <c r="L3295" i="1"/>
  <c r="K3295" i="1"/>
  <c r="I3295" i="1"/>
  <c r="H3295" i="1"/>
  <c r="G3295" i="1"/>
  <c r="J3295" i="1" s="1"/>
  <c r="M3294" i="1"/>
  <c r="L3294" i="1"/>
  <c r="K3294" i="1"/>
  <c r="I3294" i="1"/>
  <c r="H3294" i="1"/>
  <c r="G3294" i="1"/>
  <c r="J3294" i="1" s="1"/>
  <c r="L3293" i="1"/>
  <c r="K3293" i="1"/>
  <c r="J3293" i="1"/>
  <c r="I3293" i="1"/>
  <c r="H3293" i="1"/>
  <c r="G3293" i="1"/>
  <c r="M3293" i="1" s="1"/>
  <c r="M3292" i="1"/>
  <c r="L3292" i="1"/>
  <c r="K3292" i="1"/>
  <c r="J3292" i="1"/>
  <c r="I3292" i="1"/>
  <c r="H3292" i="1"/>
  <c r="G3292" i="1"/>
  <c r="M3291" i="1"/>
  <c r="L3291" i="1"/>
  <c r="K3291" i="1"/>
  <c r="J3291" i="1"/>
  <c r="I3291" i="1"/>
  <c r="H3291" i="1"/>
  <c r="G3291" i="1"/>
  <c r="L3290" i="1"/>
  <c r="K3290" i="1"/>
  <c r="I3290" i="1"/>
  <c r="H3290" i="1"/>
  <c r="G3290" i="1"/>
  <c r="L3289" i="1"/>
  <c r="K3289" i="1"/>
  <c r="I3289" i="1"/>
  <c r="H3289" i="1"/>
  <c r="G3289" i="1"/>
  <c r="M3288" i="1"/>
  <c r="L3288" i="1"/>
  <c r="K3288" i="1"/>
  <c r="J3288" i="1"/>
  <c r="I3288" i="1"/>
  <c r="H3288" i="1"/>
  <c r="G3288" i="1"/>
  <c r="M3287" i="1"/>
  <c r="L3287" i="1"/>
  <c r="K3287" i="1"/>
  <c r="I3287" i="1"/>
  <c r="H3287" i="1"/>
  <c r="G3287" i="1"/>
  <c r="J3287" i="1" s="1"/>
  <c r="M3286" i="1"/>
  <c r="L3286" i="1"/>
  <c r="K3286" i="1"/>
  <c r="I3286" i="1"/>
  <c r="H3286" i="1"/>
  <c r="G3286" i="1"/>
  <c r="J3286" i="1" s="1"/>
  <c r="L3285" i="1"/>
  <c r="K3285" i="1"/>
  <c r="J3285" i="1"/>
  <c r="I3285" i="1"/>
  <c r="H3285" i="1"/>
  <c r="G3285" i="1"/>
  <c r="M3285" i="1" s="1"/>
  <c r="M3284" i="1"/>
  <c r="L3284" i="1"/>
  <c r="K3284" i="1"/>
  <c r="J3284" i="1"/>
  <c r="I3284" i="1"/>
  <c r="H3284" i="1"/>
  <c r="G3284" i="1"/>
  <c r="M3283" i="1"/>
  <c r="L3283" i="1"/>
  <c r="K3283" i="1"/>
  <c r="J3283" i="1"/>
  <c r="I3283" i="1"/>
  <c r="H3283" i="1"/>
  <c r="G3283" i="1"/>
  <c r="L3282" i="1"/>
  <c r="K3282" i="1"/>
  <c r="I3282" i="1"/>
  <c r="H3282" i="1"/>
  <c r="G3282" i="1"/>
  <c r="L3281" i="1"/>
  <c r="K3281" i="1"/>
  <c r="I3281" i="1"/>
  <c r="H3281" i="1"/>
  <c r="G3281" i="1"/>
  <c r="M3280" i="1"/>
  <c r="L3280" i="1"/>
  <c r="K3280" i="1"/>
  <c r="J3280" i="1"/>
  <c r="I3280" i="1"/>
  <c r="H3280" i="1"/>
  <c r="G3280" i="1"/>
  <c r="M3279" i="1"/>
  <c r="L3279" i="1"/>
  <c r="K3279" i="1"/>
  <c r="I3279" i="1"/>
  <c r="H3279" i="1"/>
  <c r="G3279" i="1"/>
  <c r="J3279" i="1" s="1"/>
  <c r="M3278" i="1"/>
  <c r="L3278" i="1"/>
  <c r="K3278" i="1"/>
  <c r="I3278" i="1"/>
  <c r="H3278" i="1"/>
  <c r="G3278" i="1"/>
  <c r="J3278" i="1" s="1"/>
  <c r="L3277" i="1"/>
  <c r="K3277" i="1"/>
  <c r="J3277" i="1"/>
  <c r="I3277" i="1"/>
  <c r="H3277" i="1"/>
  <c r="G3277" i="1"/>
  <c r="M3277" i="1" s="1"/>
  <c r="M3276" i="1"/>
  <c r="L3276" i="1"/>
  <c r="K3276" i="1"/>
  <c r="J3276" i="1"/>
  <c r="I3276" i="1"/>
  <c r="H3276" i="1"/>
  <c r="G3276" i="1"/>
  <c r="M3275" i="1"/>
  <c r="L3275" i="1"/>
  <c r="K3275" i="1"/>
  <c r="J3275" i="1"/>
  <c r="I3275" i="1"/>
  <c r="H3275" i="1"/>
  <c r="G3275" i="1"/>
  <c r="L3274" i="1"/>
  <c r="K3274" i="1"/>
  <c r="I3274" i="1"/>
  <c r="H3274" i="1"/>
  <c r="G3274" i="1"/>
  <c r="L3273" i="1"/>
  <c r="K3273" i="1"/>
  <c r="I3273" i="1"/>
  <c r="H3273" i="1"/>
  <c r="G3273" i="1"/>
  <c r="M3272" i="1"/>
  <c r="L3272" i="1"/>
  <c r="K3272" i="1"/>
  <c r="J3272" i="1"/>
  <c r="I3272" i="1"/>
  <c r="H3272" i="1"/>
  <c r="G3272" i="1"/>
  <c r="M3271" i="1"/>
  <c r="L3271" i="1"/>
  <c r="K3271" i="1"/>
  <c r="I3271" i="1"/>
  <c r="H3271" i="1"/>
  <c r="G3271" i="1"/>
  <c r="J3271" i="1" s="1"/>
  <c r="M3270" i="1"/>
  <c r="L3270" i="1"/>
  <c r="K3270" i="1"/>
  <c r="I3270" i="1"/>
  <c r="H3270" i="1"/>
  <c r="G3270" i="1"/>
  <c r="J3270" i="1" s="1"/>
  <c r="L3269" i="1"/>
  <c r="K3269" i="1"/>
  <c r="J3269" i="1"/>
  <c r="I3269" i="1"/>
  <c r="H3269" i="1"/>
  <c r="G3269" i="1"/>
  <c r="M3269" i="1" s="1"/>
  <c r="M3268" i="1"/>
  <c r="L3268" i="1"/>
  <c r="K3268" i="1"/>
  <c r="J3268" i="1"/>
  <c r="I3268" i="1"/>
  <c r="H3268" i="1"/>
  <c r="G3268" i="1"/>
  <c r="M3267" i="1"/>
  <c r="L3267" i="1"/>
  <c r="K3267" i="1"/>
  <c r="J3267" i="1"/>
  <c r="I3267" i="1"/>
  <c r="H3267" i="1"/>
  <c r="G3267" i="1"/>
  <c r="L3266" i="1"/>
  <c r="K3266" i="1"/>
  <c r="I3266" i="1"/>
  <c r="H3266" i="1"/>
  <c r="G3266" i="1"/>
  <c r="L3265" i="1"/>
  <c r="K3265" i="1"/>
  <c r="I3265" i="1"/>
  <c r="H3265" i="1"/>
  <c r="G3265" i="1"/>
  <c r="M3264" i="1"/>
  <c r="L3264" i="1"/>
  <c r="K3264" i="1"/>
  <c r="J3264" i="1"/>
  <c r="I3264" i="1"/>
  <c r="H3264" i="1"/>
  <c r="G3264" i="1"/>
  <c r="M3263" i="1"/>
  <c r="L3263" i="1"/>
  <c r="K3263" i="1"/>
  <c r="I3263" i="1"/>
  <c r="H3263" i="1"/>
  <c r="G3263" i="1"/>
  <c r="J3263" i="1" s="1"/>
  <c r="M3262" i="1"/>
  <c r="L3262" i="1"/>
  <c r="K3262" i="1"/>
  <c r="I3262" i="1"/>
  <c r="H3262" i="1"/>
  <c r="G3262" i="1"/>
  <c r="J3262" i="1" s="1"/>
  <c r="L3261" i="1"/>
  <c r="K3261" i="1"/>
  <c r="J3261" i="1"/>
  <c r="I3261" i="1"/>
  <c r="H3261" i="1"/>
  <c r="G3261" i="1"/>
  <c r="M3261" i="1" s="1"/>
  <c r="M3260" i="1"/>
  <c r="L3260" i="1"/>
  <c r="K3260" i="1"/>
  <c r="J3260" i="1"/>
  <c r="I3260" i="1"/>
  <c r="H3260" i="1"/>
  <c r="G3260" i="1"/>
  <c r="M3259" i="1"/>
  <c r="L3259" i="1"/>
  <c r="K3259" i="1"/>
  <c r="J3259" i="1"/>
  <c r="I3259" i="1"/>
  <c r="H3259" i="1"/>
  <c r="G3259" i="1"/>
  <c r="L3258" i="1"/>
  <c r="K3258" i="1"/>
  <c r="I3258" i="1"/>
  <c r="H3258" i="1"/>
  <c r="G3258" i="1"/>
  <c r="L3257" i="1"/>
  <c r="K3257" i="1"/>
  <c r="I3257" i="1"/>
  <c r="H3257" i="1"/>
  <c r="G3257" i="1"/>
  <c r="M3256" i="1"/>
  <c r="L3256" i="1"/>
  <c r="K3256" i="1"/>
  <c r="J3256" i="1"/>
  <c r="I3256" i="1"/>
  <c r="H3256" i="1"/>
  <c r="G3256" i="1"/>
  <c r="M3255" i="1"/>
  <c r="L3255" i="1"/>
  <c r="K3255" i="1"/>
  <c r="I3255" i="1"/>
  <c r="H3255" i="1"/>
  <c r="G3255" i="1"/>
  <c r="J3255" i="1" s="1"/>
  <c r="M3254" i="1"/>
  <c r="L3254" i="1"/>
  <c r="K3254" i="1"/>
  <c r="I3254" i="1"/>
  <c r="H3254" i="1"/>
  <c r="G3254" i="1"/>
  <c r="J3254" i="1" s="1"/>
  <c r="L3253" i="1"/>
  <c r="K3253" i="1"/>
  <c r="J3253" i="1"/>
  <c r="I3253" i="1"/>
  <c r="H3253" i="1"/>
  <c r="G3253" i="1"/>
  <c r="M3253" i="1" s="1"/>
  <c r="M3252" i="1"/>
  <c r="L3252" i="1"/>
  <c r="K3252" i="1"/>
  <c r="J3252" i="1"/>
  <c r="I3252" i="1"/>
  <c r="H3252" i="1"/>
  <c r="G3252" i="1"/>
  <c r="M3251" i="1"/>
  <c r="L3251" i="1"/>
  <c r="K3251" i="1"/>
  <c r="J3251" i="1"/>
  <c r="I3251" i="1"/>
  <c r="H3251" i="1"/>
  <c r="G3251" i="1"/>
  <c r="L3250" i="1"/>
  <c r="K3250" i="1"/>
  <c r="I3250" i="1"/>
  <c r="H3250" i="1"/>
  <c r="G3250" i="1"/>
  <c r="L3249" i="1"/>
  <c r="K3249" i="1"/>
  <c r="I3249" i="1"/>
  <c r="H3249" i="1"/>
  <c r="G3249" i="1"/>
  <c r="M3248" i="1"/>
  <c r="L3248" i="1"/>
  <c r="K3248" i="1"/>
  <c r="J3248" i="1"/>
  <c r="I3248" i="1"/>
  <c r="H3248" i="1"/>
  <c r="G3248" i="1"/>
  <c r="M3247" i="1"/>
  <c r="L3247" i="1"/>
  <c r="K3247" i="1"/>
  <c r="I3247" i="1"/>
  <c r="H3247" i="1"/>
  <c r="G3247" i="1"/>
  <c r="J3247" i="1" s="1"/>
  <c r="M3246" i="1"/>
  <c r="L3246" i="1"/>
  <c r="K3246" i="1"/>
  <c r="I3246" i="1"/>
  <c r="H3246" i="1"/>
  <c r="G3246" i="1"/>
  <c r="J3246" i="1" s="1"/>
  <c r="L3245" i="1"/>
  <c r="K3245" i="1"/>
  <c r="J3245" i="1"/>
  <c r="I3245" i="1"/>
  <c r="H3245" i="1"/>
  <c r="G3245" i="1"/>
  <c r="M3245" i="1" s="1"/>
  <c r="M3244" i="1"/>
  <c r="L3244" i="1"/>
  <c r="K3244" i="1"/>
  <c r="J3244" i="1"/>
  <c r="I3244" i="1"/>
  <c r="H3244" i="1"/>
  <c r="G3244" i="1"/>
  <c r="M3243" i="1"/>
  <c r="L3243" i="1"/>
  <c r="K3243" i="1"/>
  <c r="J3243" i="1"/>
  <c r="I3243" i="1"/>
  <c r="H3243" i="1"/>
  <c r="G3243" i="1"/>
  <c r="L3242" i="1"/>
  <c r="K3242" i="1"/>
  <c r="I3242" i="1"/>
  <c r="H3242" i="1"/>
  <c r="G3242" i="1"/>
  <c r="L3241" i="1"/>
  <c r="K3241" i="1"/>
  <c r="I3241" i="1"/>
  <c r="H3241" i="1"/>
  <c r="G3241" i="1"/>
  <c r="M3240" i="1"/>
  <c r="L3240" i="1"/>
  <c r="K3240" i="1"/>
  <c r="J3240" i="1"/>
  <c r="I3240" i="1"/>
  <c r="H3240" i="1"/>
  <c r="G3240" i="1"/>
  <c r="M3239" i="1"/>
  <c r="L3239" i="1"/>
  <c r="K3239" i="1"/>
  <c r="I3239" i="1"/>
  <c r="H3239" i="1"/>
  <c r="G3239" i="1"/>
  <c r="J3239" i="1" s="1"/>
  <c r="M3238" i="1"/>
  <c r="L3238" i="1"/>
  <c r="K3238" i="1"/>
  <c r="I3238" i="1"/>
  <c r="H3238" i="1"/>
  <c r="G3238" i="1"/>
  <c r="J3238" i="1" s="1"/>
  <c r="L3237" i="1"/>
  <c r="K3237" i="1"/>
  <c r="J3237" i="1"/>
  <c r="I3237" i="1"/>
  <c r="H3237" i="1"/>
  <c r="G3237" i="1"/>
  <c r="M3237" i="1" s="1"/>
  <c r="M3236" i="1"/>
  <c r="L3236" i="1"/>
  <c r="K3236" i="1"/>
  <c r="J3236" i="1"/>
  <c r="I3236" i="1"/>
  <c r="H3236" i="1"/>
  <c r="G3236" i="1"/>
  <c r="M3235" i="1"/>
  <c r="L3235" i="1"/>
  <c r="K3235" i="1"/>
  <c r="J3235" i="1"/>
  <c r="I3235" i="1"/>
  <c r="H3235" i="1"/>
  <c r="G3235" i="1"/>
  <c r="L3234" i="1"/>
  <c r="K3234" i="1"/>
  <c r="I3234" i="1"/>
  <c r="H3234" i="1"/>
  <c r="G3234" i="1"/>
  <c r="L3233" i="1"/>
  <c r="K3233" i="1"/>
  <c r="I3233" i="1"/>
  <c r="H3233" i="1"/>
  <c r="G3233" i="1"/>
  <c r="M3232" i="1"/>
  <c r="L3232" i="1"/>
  <c r="K3232" i="1"/>
  <c r="J3232" i="1"/>
  <c r="I3232" i="1"/>
  <c r="H3232" i="1"/>
  <c r="G3232" i="1"/>
  <c r="M3231" i="1"/>
  <c r="L3231" i="1"/>
  <c r="K3231" i="1"/>
  <c r="I3231" i="1"/>
  <c r="H3231" i="1"/>
  <c r="G3231" i="1"/>
  <c r="J3231" i="1" s="1"/>
  <c r="M3230" i="1"/>
  <c r="L3230" i="1"/>
  <c r="K3230" i="1"/>
  <c r="I3230" i="1"/>
  <c r="H3230" i="1"/>
  <c r="G3230" i="1"/>
  <c r="J3230" i="1" s="1"/>
  <c r="L3229" i="1"/>
  <c r="K3229" i="1"/>
  <c r="J3229" i="1"/>
  <c r="I3229" i="1"/>
  <c r="H3229" i="1"/>
  <c r="G3229" i="1"/>
  <c r="M3229" i="1" s="1"/>
  <c r="M3228" i="1"/>
  <c r="L3228" i="1"/>
  <c r="K3228" i="1"/>
  <c r="J3228" i="1"/>
  <c r="I3228" i="1"/>
  <c r="H3228" i="1"/>
  <c r="G3228" i="1"/>
  <c r="M3227" i="1"/>
  <c r="L3227" i="1"/>
  <c r="K3227" i="1"/>
  <c r="J3227" i="1"/>
  <c r="I3227" i="1"/>
  <c r="H3227" i="1"/>
  <c r="G3227" i="1"/>
  <c r="L3226" i="1"/>
  <c r="K3226" i="1"/>
  <c r="I3226" i="1"/>
  <c r="H3226" i="1"/>
  <c r="G3226" i="1"/>
  <c r="L3225" i="1"/>
  <c r="K3225" i="1"/>
  <c r="I3225" i="1"/>
  <c r="H3225" i="1"/>
  <c r="G3225" i="1"/>
  <c r="M3224" i="1"/>
  <c r="L3224" i="1"/>
  <c r="K3224" i="1"/>
  <c r="J3224" i="1"/>
  <c r="I3224" i="1"/>
  <c r="H3224" i="1"/>
  <c r="G3224" i="1"/>
  <c r="M3223" i="1"/>
  <c r="L3223" i="1"/>
  <c r="K3223" i="1"/>
  <c r="I3223" i="1"/>
  <c r="H3223" i="1"/>
  <c r="G3223" i="1"/>
  <c r="J3223" i="1" s="1"/>
  <c r="M3222" i="1"/>
  <c r="L3222" i="1"/>
  <c r="K3222" i="1"/>
  <c r="I3222" i="1"/>
  <c r="H3222" i="1"/>
  <c r="G3222" i="1"/>
  <c r="J3222" i="1" s="1"/>
  <c r="L3221" i="1"/>
  <c r="K3221" i="1"/>
  <c r="J3221" i="1"/>
  <c r="I3221" i="1"/>
  <c r="H3221" i="1"/>
  <c r="G3221" i="1"/>
  <c r="M3221" i="1" s="1"/>
  <c r="M3220" i="1"/>
  <c r="L3220" i="1"/>
  <c r="K3220" i="1"/>
  <c r="J3220" i="1"/>
  <c r="I3220" i="1"/>
  <c r="H3220" i="1"/>
  <c r="G3220" i="1"/>
  <c r="M3219" i="1"/>
  <c r="L3219" i="1"/>
  <c r="K3219" i="1"/>
  <c r="J3219" i="1"/>
  <c r="I3219" i="1"/>
  <c r="H3219" i="1"/>
  <c r="G3219" i="1"/>
  <c r="L3218" i="1"/>
  <c r="K3218" i="1"/>
  <c r="I3218" i="1"/>
  <c r="H3218" i="1"/>
  <c r="G3218" i="1"/>
  <c r="L3217" i="1"/>
  <c r="K3217" i="1"/>
  <c r="I3217" i="1"/>
  <c r="H3217" i="1"/>
  <c r="G3217" i="1"/>
  <c r="M3216" i="1"/>
  <c r="L3216" i="1"/>
  <c r="K3216" i="1"/>
  <c r="J3216" i="1"/>
  <c r="I3216" i="1"/>
  <c r="H3216" i="1"/>
  <c r="G3216" i="1"/>
  <c r="M3215" i="1"/>
  <c r="L3215" i="1"/>
  <c r="K3215" i="1"/>
  <c r="I3215" i="1"/>
  <c r="H3215" i="1"/>
  <c r="G3215" i="1"/>
  <c r="J3215" i="1" s="1"/>
  <c r="M3214" i="1"/>
  <c r="L3214" i="1"/>
  <c r="K3214" i="1"/>
  <c r="I3214" i="1"/>
  <c r="H3214" i="1"/>
  <c r="G3214" i="1"/>
  <c r="J3214" i="1" s="1"/>
  <c r="L3213" i="1"/>
  <c r="K3213" i="1"/>
  <c r="J3213" i="1"/>
  <c r="I3213" i="1"/>
  <c r="H3213" i="1"/>
  <c r="G3213" i="1"/>
  <c r="M3213" i="1" s="1"/>
  <c r="M3212" i="1"/>
  <c r="L3212" i="1"/>
  <c r="K3212" i="1"/>
  <c r="J3212" i="1"/>
  <c r="I3212" i="1"/>
  <c r="H3212" i="1"/>
  <c r="G3212" i="1"/>
  <c r="M3211" i="1"/>
  <c r="L3211" i="1"/>
  <c r="K3211" i="1"/>
  <c r="J3211" i="1"/>
  <c r="I3211" i="1"/>
  <c r="H3211" i="1"/>
  <c r="G3211" i="1"/>
  <c r="L3210" i="1"/>
  <c r="K3210" i="1"/>
  <c r="I3210" i="1"/>
  <c r="H3210" i="1"/>
  <c r="G3210" i="1"/>
  <c r="L3209" i="1"/>
  <c r="K3209" i="1"/>
  <c r="I3209" i="1"/>
  <c r="H3209" i="1"/>
  <c r="G3209" i="1"/>
  <c r="M3208" i="1"/>
  <c r="L3208" i="1"/>
  <c r="K3208" i="1"/>
  <c r="J3208" i="1"/>
  <c r="I3208" i="1"/>
  <c r="H3208" i="1"/>
  <c r="G3208" i="1"/>
  <c r="M3207" i="1"/>
  <c r="L3207" i="1"/>
  <c r="K3207" i="1"/>
  <c r="I3207" i="1"/>
  <c r="H3207" i="1"/>
  <c r="G3207" i="1"/>
  <c r="J3207" i="1" s="1"/>
  <c r="M3206" i="1"/>
  <c r="L3206" i="1"/>
  <c r="K3206" i="1"/>
  <c r="I3206" i="1"/>
  <c r="H3206" i="1"/>
  <c r="G3206" i="1"/>
  <c r="J3206" i="1" s="1"/>
  <c r="L3205" i="1"/>
  <c r="K3205" i="1"/>
  <c r="J3205" i="1"/>
  <c r="I3205" i="1"/>
  <c r="H3205" i="1"/>
  <c r="G3205" i="1"/>
  <c r="M3205" i="1" s="1"/>
  <c r="M3204" i="1"/>
  <c r="L3204" i="1"/>
  <c r="K3204" i="1"/>
  <c r="J3204" i="1"/>
  <c r="I3204" i="1"/>
  <c r="H3204" i="1"/>
  <c r="G3204" i="1"/>
  <c r="M3203" i="1"/>
  <c r="L3203" i="1"/>
  <c r="K3203" i="1"/>
  <c r="J3203" i="1"/>
  <c r="I3203" i="1"/>
  <c r="H3203" i="1"/>
  <c r="G3203" i="1"/>
  <c r="L3202" i="1"/>
  <c r="K3202" i="1"/>
  <c r="I3202" i="1"/>
  <c r="H3202" i="1"/>
  <c r="G3202" i="1"/>
  <c r="L3201" i="1"/>
  <c r="K3201" i="1"/>
  <c r="I3201" i="1"/>
  <c r="H3201" i="1"/>
  <c r="G3201" i="1"/>
  <c r="M3200" i="1"/>
  <c r="L3200" i="1"/>
  <c r="K3200" i="1"/>
  <c r="J3200" i="1"/>
  <c r="I3200" i="1"/>
  <c r="H3200" i="1"/>
  <c r="G3200" i="1"/>
  <c r="M3199" i="1"/>
  <c r="L3199" i="1"/>
  <c r="K3199" i="1"/>
  <c r="I3199" i="1"/>
  <c r="H3199" i="1"/>
  <c r="G3199" i="1"/>
  <c r="J3199" i="1" s="1"/>
  <c r="M3198" i="1"/>
  <c r="L3198" i="1"/>
  <c r="K3198" i="1"/>
  <c r="I3198" i="1"/>
  <c r="H3198" i="1"/>
  <c r="G3198" i="1"/>
  <c r="J3198" i="1" s="1"/>
  <c r="L3197" i="1"/>
  <c r="K3197" i="1"/>
  <c r="J3197" i="1"/>
  <c r="I3197" i="1"/>
  <c r="H3197" i="1"/>
  <c r="G3197" i="1"/>
  <c r="M3197" i="1" s="1"/>
  <c r="M3196" i="1"/>
  <c r="L3196" i="1"/>
  <c r="K3196" i="1"/>
  <c r="J3196" i="1"/>
  <c r="I3196" i="1"/>
  <c r="H3196" i="1"/>
  <c r="G3196" i="1"/>
  <c r="M3195" i="1"/>
  <c r="L3195" i="1"/>
  <c r="K3195" i="1"/>
  <c r="J3195" i="1"/>
  <c r="I3195" i="1"/>
  <c r="H3195" i="1"/>
  <c r="G3195" i="1"/>
  <c r="L3194" i="1"/>
  <c r="K3194" i="1"/>
  <c r="I3194" i="1"/>
  <c r="H3194" i="1"/>
  <c r="G3194" i="1"/>
  <c r="L3193" i="1"/>
  <c r="K3193" i="1"/>
  <c r="I3193" i="1"/>
  <c r="H3193" i="1"/>
  <c r="G3193" i="1"/>
  <c r="M3192" i="1"/>
  <c r="L3192" i="1"/>
  <c r="K3192" i="1"/>
  <c r="J3192" i="1"/>
  <c r="I3192" i="1"/>
  <c r="H3192" i="1"/>
  <c r="G3192" i="1"/>
  <c r="M3191" i="1"/>
  <c r="L3191" i="1"/>
  <c r="K3191" i="1"/>
  <c r="I3191" i="1"/>
  <c r="H3191" i="1"/>
  <c r="G3191" i="1"/>
  <c r="J3191" i="1" s="1"/>
  <c r="M3190" i="1"/>
  <c r="L3190" i="1"/>
  <c r="K3190" i="1"/>
  <c r="I3190" i="1"/>
  <c r="H3190" i="1"/>
  <c r="G3190" i="1"/>
  <c r="J3190" i="1" s="1"/>
  <c r="L3189" i="1"/>
  <c r="K3189" i="1"/>
  <c r="J3189" i="1"/>
  <c r="I3189" i="1"/>
  <c r="H3189" i="1"/>
  <c r="G3189" i="1"/>
  <c r="M3189" i="1" s="1"/>
  <c r="M3188" i="1"/>
  <c r="L3188" i="1"/>
  <c r="K3188" i="1"/>
  <c r="J3188" i="1"/>
  <c r="I3188" i="1"/>
  <c r="H3188" i="1"/>
  <c r="G3188" i="1"/>
  <c r="M3187" i="1"/>
  <c r="L3187" i="1"/>
  <c r="K3187" i="1"/>
  <c r="J3187" i="1"/>
  <c r="I3187" i="1"/>
  <c r="H3187" i="1"/>
  <c r="G3187" i="1"/>
  <c r="L3186" i="1"/>
  <c r="K3186" i="1"/>
  <c r="I3186" i="1"/>
  <c r="H3186" i="1"/>
  <c r="G3186" i="1"/>
  <c r="L3185" i="1"/>
  <c r="K3185" i="1"/>
  <c r="I3185" i="1"/>
  <c r="H3185" i="1"/>
  <c r="G3185" i="1"/>
  <c r="M3184" i="1"/>
  <c r="L3184" i="1"/>
  <c r="K3184" i="1"/>
  <c r="J3184" i="1"/>
  <c r="I3184" i="1"/>
  <c r="H3184" i="1"/>
  <c r="G3184" i="1"/>
  <c r="M3183" i="1"/>
  <c r="L3183" i="1"/>
  <c r="K3183" i="1"/>
  <c r="I3183" i="1"/>
  <c r="H3183" i="1"/>
  <c r="G3183" i="1"/>
  <c r="J3183" i="1" s="1"/>
  <c r="M3182" i="1"/>
  <c r="L3182" i="1"/>
  <c r="K3182" i="1"/>
  <c r="I3182" i="1"/>
  <c r="H3182" i="1"/>
  <c r="G3182" i="1"/>
  <c r="J3182" i="1" s="1"/>
  <c r="L3181" i="1"/>
  <c r="K3181" i="1"/>
  <c r="I3181" i="1"/>
  <c r="H3181" i="1"/>
  <c r="G3181" i="1"/>
  <c r="M3181" i="1" s="1"/>
  <c r="M3180" i="1"/>
  <c r="L3180" i="1"/>
  <c r="K3180" i="1"/>
  <c r="J3180" i="1"/>
  <c r="I3180" i="1"/>
  <c r="H3180" i="1"/>
  <c r="G3180" i="1"/>
  <c r="M3179" i="1"/>
  <c r="L3179" i="1"/>
  <c r="K3179" i="1"/>
  <c r="J3179" i="1"/>
  <c r="I3179" i="1"/>
  <c r="H3179" i="1"/>
  <c r="G3179" i="1"/>
  <c r="L3178" i="1"/>
  <c r="K3178" i="1"/>
  <c r="I3178" i="1"/>
  <c r="H3178" i="1"/>
  <c r="G3178" i="1"/>
  <c r="L3177" i="1"/>
  <c r="K3177" i="1"/>
  <c r="I3177" i="1"/>
  <c r="H3177" i="1"/>
  <c r="G3177" i="1"/>
  <c r="M3176" i="1"/>
  <c r="L3176" i="1"/>
  <c r="K3176" i="1"/>
  <c r="J3176" i="1"/>
  <c r="I3176" i="1"/>
  <c r="H3176" i="1"/>
  <c r="G3176" i="1"/>
  <c r="M3175" i="1"/>
  <c r="L3175" i="1"/>
  <c r="K3175" i="1"/>
  <c r="I3175" i="1"/>
  <c r="H3175" i="1"/>
  <c r="G3175" i="1"/>
  <c r="J3175" i="1" s="1"/>
  <c r="M3174" i="1"/>
  <c r="L3174" i="1"/>
  <c r="K3174" i="1"/>
  <c r="I3174" i="1"/>
  <c r="H3174" i="1"/>
  <c r="G3174" i="1"/>
  <c r="J3174" i="1" s="1"/>
  <c r="L3173" i="1"/>
  <c r="K3173" i="1"/>
  <c r="I3173" i="1"/>
  <c r="H3173" i="1"/>
  <c r="G3173" i="1"/>
  <c r="M3173" i="1" s="1"/>
  <c r="M3172" i="1"/>
  <c r="L3172" i="1"/>
  <c r="K3172" i="1"/>
  <c r="J3172" i="1"/>
  <c r="I3172" i="1"/>
  <c r="H3172" i="1"/>
  <c r="G3172" i="1"/>
  <c r="M3171" i="1"/>
  <c r="L3171" i="1"/>
  <c r="K3171" i="1"/>
  <c r="J3171" i="1"/>
  <c r="I3171" i="1"/>
  <c r="H3171" i="1"/>
  <c r="G3171" i="1"/>
  <c r="L3170" i="1"/>
  <c r="K3170" i="1"/>
  <c r="I3170" i="1"/>
  <c r="H3170" i="1"/>
  <c r="G3170" i="1"/>
  <c r="L3169" i="1"/>
  <c r="K3169" i="1"/>
  <c r="I3169" i="1"/>
  <c r="H3169" i="1"/>
  <c r="G3169" i="1"/>
  <c r="L3168" i="1"/>
  <c r="K3168" i="1"/>
  <c r="I3168" i="1"/>
  <c r="H3168" i="1"/>
  <c r="G3168" i="1"/>
  <c r="J3168" i="1" s="1"/>
  <c r="M3167" i="1"/>
  <c r="L3167" i="1"/>
  <c r="K3167" i="1"/>
  <c r="I3167" i="1"/>
  <c r="H3167" i="1"/>
  <c r="G3167" i="1"/>
  <c r="J3167" i="1" s="1"/>
  <c r="M3166" i="1"/>
  <c r="L3166" i="1"/>
  <c r="K3166" i="1"/>
  <c r="I3166" i="1"/>
  <c r="H3166" i="1"/>
  <c r="G3166" i="1"/>
  <c r="J3166" i="1" s="1"/>
  <c r="L3165" i="1"/>
  <c r="K3165" i="1"/>
  <c r="I3165" i="1"/>
  <c r="H3165" i="1"/>
  <c r="G3165" i="1"/>
  <c r="M3165" i="1" s="1"/>
  <c r="M3164" i="1"/>
  <c r="L3164" i="1"/>
  <c r="K3164" i="1"/>
  <c r="J3164" i="1"/>
  <c r="I3164" i="1"/>
  <c r="H3164" i="1"/>
  <c r="G3164" i="1"/>
  <c r="M3163" i="1"/>
  <c r="L3163" i="1"/>
  <c r="K3163" i="1"/>
  <c r="J3163" i="1"/>
  <c r="I3163" i="1"/>
  <c r="H3163" i="1"/>
  <c r="G3163" i="1"/>
  <c r="L3162" i="1"/>
  <c r="K3162" i="1"/>
  <c r="I3162" i="1"/>
  <c r="H3162" i="1"/>
  <c r="G3162" i="1"/>
  <c r="L3161" i="1"/>
  <c r="K3161" i="1"/>
  <c r="I3161" i="1"/>
  <c r="H3161" i="1"/>
  <c r="G3161" i="1"/>
  <c r="M3160" i="1"/>
  <c r="L3160" i="1"/>
  <c r="K3160" i="1"/>
  <c r="I3160" i="1"/>
  <c r="H3160" i="1"/>
  <c r="G3160" i="1"/>
  <c r="J3160" i="1" s="1"/>
  <c r="M3159" i="1"/>
  <c r="L3159" i="1"/>
  <c r="K3159" i="1"/>
  <c r="I3159" i="1"/>
  <c r="H3159" i="1"/>
  <c r="G3159" i="1"/>
  <c r="J3159" i="1" s="1"/>
  <c r="M3158" i="1"/>
  <c r="L3158" i="1"/>
  <c r="K3158" i="1"/>
  <c r="I3158" i="1"/>
  <c r="H3158" i="1"/>
  <c r="G3158" i="1"/>
  <c r="J3158" i="1" s="1"/>
  <c r="L3157" i="1"/>
  <c r="K3157" i="1"/>
  <c r="I3157" i="1"/>
  <c r="H3157" i="1"/>
  <c r="G3157" i="1"/>
  <c r="M3156" i="1"/>
  <c r="L3156" i="1"/>
  <c r="K3156" i="1"/>
  <c r="J3156" i="1"/>
  <c r="I3156" i="1"/>
  <c r="H3156" i="1"/>
  <c r="G3156" i="1"/>
  <c r="M3155" i="1"/>
  <c r="L3155" i="1"/>
  <c r="K3155" i="1"/>
  <c r="J3155" i="1"/>
  <c r="I3155" i="1"/>
  <c r="H3155" i="1"/>
  <c r="G3155" i="1"/>
  <c r="L3154" i="1"/>
  <c r="K3154" i="1"/>
  <c r="I3154" i="1"/>
  <c r="H3154" i="1"/>
  <c r="G3154" i="1"/>
  <c r="L3153" i="1"/>
  <c r="K3153" i="1"/>
  <c r="I3153" i="1"/>
  <c r="H3153" i="1"/>
  <c r="G3153" i="1"/>
  <c r="M3152" i="1"/>
  <c r="L3152" i="1"/>
  <c r="K3152" i="1"/>
  <c r="I3152" i="1"/>
  <c r="H3152" i="1"/>
  <c r="G3152" i="1"/>
  <c r="J3152" i="1" s="1"/>
  <c r="M3151" i="1"/>
  <c r="L3151" i="1"/>
  <c r="K3151" i="1"/>
  <c r="I3151" i="1"/>
  <c r="H3151" i="1"/>
  <c r="G3151" i="1"/>
  <c r="J3151" i="1" s="1"/>
  <c r="M3150" i="1"/>
  <c r="L3150" i="1"/>
  <c r="K3150" i="1"/>
  <c r="I3150" i="1"/>
  <c r="H3150" i="1"/>
  <c r="G3150" i="1"/>
  <c r="J3150" i="1" s="1"/>
  <c r="L3149" i="1"/>
  <c r="K3149" i="1"/>
  <c r="I3149" i="1"/>
  <c r="H3149" i="1"/>
  <c r="G3149" i="1"/>
  <c r="M3148" i="1"/>
  <c r="L3148" i="1"/>
  <c r="K3148" i="1"/>
  <c r="J3148" i="1"/>
  <c r="I3148" i="1"/>
  <c r="H3148" i="1"/>
  <c r="G3148" i="1"/>
  <c r="M3147" i="1"/>
  <c r="L3147" i="1"/>
  <c r="K3147" i="1"/>
  <c r="J3147" i="1"/>
  <c r="I3147" i="1"/>
  <c r="H3147" i="1"/>
  <c r="G3147" i="1"/>
  <c r="L3146" i="1"/>
  <c r="K3146" i="1"/>
  <c r="I3146" i="1"/>
  <c r="H3146" i="1"/>
  <c r="G3146" i="1"/>
  <c r="L3145" i="1"/>
  <c r="K3145" i="1"/>
  <c r="I3145" i="1"/>
  <c r="H3145" i="1"/>
  <c r="G3145" i="1"/>
  <c r="L3144" i="1"/>
  <c r="K3144" i="1"/>
  <c r="I3144" i="1"/>
  <c r="H3144" i="1"/>
  <c r="G3144" i="1"/>
  <c r="M3143" i="1"/>
  <c r="L3143" i="1"/>
  <c r="K3143" i="1"/>
  <c r="I3143" i="1"/>
  <c r="H3143" i="1"/>
  <c r="G3143" i="1"/>
  <c r="J3143" i="1" s="1"/>
  <c r="M3142" i="1"/>
  <c r="L3142" i="1"/>
  <c r="K3142" i="1"/>
  <c r="I3142" i="1"/>
  <c r="H3142" i="1"/>
  <c r="G3142" i="1"/>
  <c r="J3142" i="1" s="1"/>
  <c r="L3141" i="1"/>
  <c r="K3141" i="1"/>
  <c r="J3141" i="1"/>
  <c r="I3141" i="1"/>
  <c r="H3141" i="1"/>
  <c r="G3141" i="1"/>
  <c r="M3141" i="1" s="1"/>
  <c r="M3140" i="1"/>
  <c r="L3140" i="1"/>
  <c r="K3140" i="1"/>
  <c r="J3140" i="1"/>
  <c r="I3140" i="1"/>
  <c r="H3140" i="1"/>
  <c r="G3140" i="1"/>
  <c r="M3139" i="1"/>
  <c r="L3139" i="1"/>
  <c r="K3139" i="1"/>
  <c r="J3139" i="1"/>
  <c r="I3139" i="1"/>
  <c r="H3139" i="1"/>
  <c r="G3139" i="1"/>
  <c r="L3138" i="1"/>
  <c r="K3138" i="1"/>
  <c r="I3138" i="1"/>
  <c r="H3138" i="1"/>
  <c r="G3138" i="1"/>
  <c r="M3138" i="1" s="1"/>
  <c r="L3137" i="1"/>
  <c r="K3137" i="1"/>
  <c r="I3137" i="1"/>
  <c r="H3137" i="1"/>
  <c r="G3137" i="1"/>
  <c r="M3136" i="1"/>
  <c r="L3136" i="1"/>
  <c r="K3136" i="1"/>
  <c r="J3136" i="1"/>
  <c r="I3136" i="1"/>
  <c r="H3136" i="1"/>
  <c r="G3136" i="1"/>
  <c r="L3135" i="1"/>
  <c r="K3135" i="1"/>
  <c r="I3135" i="1"/>
  <c r="H3135" i="1"/>
  <c r="G3135" i="1"/>
  <c r="M3134" i="1"/>
  <c r="L3134" i="1"/>
  <c r="K3134" i="1"/>
  <c r="I3134" i="1"/>
  <c r="H3134" i="1"/>
  <c r="G3134" i="1"/>
  <c r="J3134" i="1" s="1"/>
  <c r="L3133" i="1"/>
  <c r="K3133" i="1"/>
  <c r="I3133" i="1"/>
  <c r="H3133" i="1"/>
  <c r="G3133" i="1"/>
  <c r="J3133" i="1" s="1"/>
  <c r="M3132" i="1"/>
  <c r="L3132" i="1"/>
  <c r="K3132" i="1"/>
  <c r="J3132" i="1"/>
  <c r="I3132" i="1"/>
  <c r="H3132" i="1"/>
  <c r="G3132" i="1"/>
  <c r="M3131" i="1"/>
  <c r="L3131" i="1"/>
  <c r="K3131" i="1"/>
  <c r="J3131" i="1"/>
  <c r="I3131" i="1"/>
  <c r="H3131" i="1"/>
  <c r="G3131" i="1"/>
  <c r="L3130" i="1"/>
  <c r="K3130" i="1"/>
  <c r="I3130" i="1"/>
  <c r="H3130" i="1"/>
  <c r="G3130" i="1"/>
  <c r="L3129" i="1"/>
  <c r="K3129" i="1"/>
  <c r="I3129" i="1"/>
  <c r="H3129" i="1"/>
  <c r="G3129" i="1"/>
  <c r="L3128" i="1"/>
  <c r="K3128" i="1"/>
  <c r="I3128" i="1"/>
  <c r="H3128" i="1"/>
  <c r="G3128" i="1"/>
  <c r="J3128" i="1" s="1"/>
  <c r="M3127" i="1"/>
  <c r="L3127" i="1"/>
  <c r="K3127" i="1"/>
  <c r="I3127" i="1"/>
  <c r="H3127" i="1"/>
  <c r="G3127" i="1"/>
  <c r="J3127" i="1" s="1"/>
  <c r="M3126" i="1"/>
  <c r="L3126" i="1"/>
  <c r="K3126" i="1"/>
  <c r="I3126" i="1"/>
  <c r="H3126" i="1"/>
  <c r="G3126" i="1"/>
  <c r="J3126" i="1" s="1"/>
  <c r="L3125" i="1"/>
  <c r="K3125" i="1"/>
  <c r="I3125" i="1"/>
  <c r="H3125" i="1"/>
  <c r="G3125" i="1"/>
  <c r="M3124" i="1"/>
  <c r="L3124" i="1"/>
  <c r="K3124" i="1"/>
  <c r="J3124" i="1"/>
  <c r="I3124" i="1"/>
  <c r="H3124" i="1"/>
  <c r="G3124" i="1"/>
  <c r="M3123" i="1"/>
  <c r="L3123" i="1"/>
  <c r="K3123" i="1"/>
  <c r="J3123" i="1"/>
  <c r="I3123" i="1"/>
  <c r="H3123" i="1"/>
  <c r="G3123" i="1"/>
  <c r="L3122" i="1"/>
  <c r="K3122" i="1"/>
  <c r="J3122" i="1"/>
  <c r="I3122" i="1"/>
  <c r="H3122" i="1"/>
  <c r="G3122" i="1"/>
  <c r="M3122" i="1" s="1"/>
  <c r="L3121" i="1"/>
  <c r="K3121" i="1"/>
  <c r="I3121" i="1"/>
  <c r="H3121" i="1"/>
  <c r="G3121" i="1"/>
  <c r="L3120" i="1"/>
  <c r="K3120" i="1"/>
  <c r="I3120" i="1"/>
  <c r="H3120" i="1"/>
  <c r="G3120" i="1"/>
  <c r="M3119" i="1"/>
  <c r="L3119" i="1"/>
  <c r="K3119" i="1"/>
  <c r="I3119" i="1"/>
  <c r="H3119" i="1"/>
  <c r="G3119" i="1"/>
  <c r="J3119" i="1" s="1"/>
  <c r="M3118" i="1"/>
  <c r="L3118" i="1"/>
  <c r="K3118" i="1"/>
  <c r="I3118" i="1"/>
  <c r="H3118" i="1"/>
  <c r="G3118" i="1"/>
  <c r="J3118" i="1" s="1"/>
  <c r="M3117" i="1"/>
  <c r="L3117" i="1"/>
  <c r="K3117" i="1"/>
  <c r="J3117" i="1"/>
  <c r="I3117" i="1"/>
  <c r="H3117" i="1"/>
  <c r="G3117" i="1"/>
  <c r="M3116" i="1"/>
  <c r="L3116" i="1"/>
  <c r="K3116" i="1"/>
  <c r="J3116" i="1"/>
  <c r="I3116" i="1"/>
  <c r="H3116" i="1"/>
  <c r="G3116" i="1"/>
  <c r="M3115" i="1"/>
  <c r="L3115" i="1"/>
  <c r="K3115" i="1"/>
  <c r="J3115" i="1"/>
  <c r="I3115" i="1"/>
  <c r="H3115" i="1"/>
  <c r="G3115" i="1"/>
  <c r="L3114" i="1"/>
  <c r="K3114" i="1"/>
  <c r="I3114" i="1"/>
  <c r="H3114" i="1"/>
  <c r="G3114" i="1"/>
  <c r="M3114" i="1" s="1"/>
  <c r="L3113" i="1"/>
  <c r="K3113" i="1"/>
  <c r="I3113" i="1"/>
  <c r="H3113" i="1"/>
  <c r="G3113" i="1"/>
  <c r="M3112" i="1"/>
  <c r="L3112" i="1"/>
  <c r="K3112" i="1"/>
  <c r="J3112" i="1"/>
  <c r="I3112" i="1"/>
  <c r="H3112" i="1"/>
  <c r="G3112" i="1"/>
  <c r="L3111" i="1"/>
  <c r="K3111" i="1"/>
  <c r="I3111" i="1"/>
  <c r="H3111" i="1"/>
  <c r="G3111" i="1"/>
  <c r="M3110" i="1"/>
  <c r="L3110" i="1"/>
  <c r="K3110" i="1"/>
  <c r="I3110" i="1"/>
  <c r="H3110" i="1"/>
  <c r="G3110" i="1"/>
  <c r="J3110" i="1" s="1"/>
  <c r="M3109" i="1"/>
  <c r="L3109" i="1"/>
  <c r="K3109" i="1"/>
  <c r="I3109" i="1"/>
  <c r="H3109" i="1"/>
  <c r="G3109" i="1"/>
  <c r="J3109" i="1" s="1"/>
  <c r="M3108" i="1"/>
  <c r="L3108" i="1"/>
  <c r="K3108" i="1"/>
  <c r="J3108" i="1"/>
  <c r="I3108" i="1"/>
  <c r="H3108" i="1"/>
  <c r="G3108" i="1"/>
  <c r="M3107" i="1"/>
  <c r="L3107" i="1"/>
  <c r="K3107" i="1"/>
  <c r="J3107" i="1"/>
  <c r="I3107" i="1"/>
  <c r="H3107" i="1"/>
  <c r="G3107" i="1"/>
  <c r="L3106" i="1"/>
  <c r="K3106" i="1"/>
  <c r="J3106" i="1"/>
  <c r="I3106" i="1"/>
  <c r="H3106" i="1"/>
  <c r="G3106" i="1"/>
  <c r="M3106" i="1" s="1"/>
  <c r="L3105" i="1"/>
  <c r="K3105" i="1"/>
  <c r="I3105" i="1"/>
  <c r="H3105" i="1"/>
  <c r="G3105" i="1"/>
  <c r="M3104" i="1"/>
  <c r="L3104" i="1"/>
  <c r="K3104" i="1"/>
  <c r="I3104" i="1"/>
  <c r="H3104" i="1"/>
  <c r="G3104" i="1"/>
  <c r="J3104" i="1" s="1"/>
  <c r="M3103" i="1"/>
  <c r="L3103" i="1"/>
  <c r="K3103" i="1"/>
  <c r="I3103" i="1"/>
  <c r="H3103" i="1"/>
  <c r="G3103" i="1"/>
  <c r="J3103" i="1" s="1"/>
  <c r="M3102" i="1"/>
  <c r="L3102" i="1"/>
  <c r="K3102" i="1"/>
  <c r="I3102" i="1"/>
  <c r="H3102" i="1"/>
  <c r="G3102" i="1"/>
  <c r="J3102" i="1" s="1"/>
  <c r="M3101" i="1"/>
  <c r="L3101" i="1"/>
  <c r="K3101" i="1"/>
  <c r="J3101" i="1"/>
  <c r="I3101" i="1"/>
  <c r="H3101" i="1"/>
  <c r="G3101" i="1"/>
  <c r="M3100" i="1"/>
  <c r="L3100" i="1"/>
  <c r="K3100" i="1"/>
  <c r="J3100" i="1"/>
  <c r="I3100" i="1"/>
  <c r="H3100" i="1"/>
  <c r="G3100" i="1"/>
  <c r="M3099" i="1"/>
  <c r="L3099" i="1"/>
  <c r="K3099" i="1"/>
  <c r="J3099" i="1"/>
  <c r="I3099" i="1"/>
  <c r="H3099" i="1"/>
  <c r="G3099" i="1"/>
  <c r="L3098" i="1"/>
  <c r="K3098" i="1"/>
  <c r="I3098" i="1"/>
  <c r="H3098" i="1"/>
  <c r="G3098" i="1"/>
  <c r="M3098" i="1" s="1"/>
  <c r="L3097" i="1"/>
  <c r="K3097" i="1"/>
  <c r="J3097" i="1"/>
  <c r="I3097" i="1"/>
  <c r="H3097" i="1"/>
  <c r="G3097" i="1"/>
  <c r="M3097" i="1" s="1"/>
  <c r="M3096" i="1"/>
  <c r="L3096" i="1"/>
  <c r="K3096" i="1"/>
  <c r="J3096" i="1"/>
  <c r="I3096" i="1"/>
  <c r="H3096" i="1"/>
  <c r="G3096" i="1"/>
  <c r="L3095" i="1"/>
  <c r="K3095" i="1"/>
  <c r="I3095" i="1"/>
  <c r="H3095" i="1"/>
  <c r="G3095" i="1"/>
  <c r="L3094" i="1"/>
  <c r="K3094" i="1"/>
  <c r="I3094" i="1"/>
  <c r="H3094" i="1"/>
  <c r="G3094" i="1"/>
  <c r="J3094" i="1" s="1"/>
  <c r="M3093" i="1"/>
  <c r="L3093" i="1"/>
  <c r="K3093" i="1"/>
  <c r="I3093" i="1"/>
  <c r="H3093" i="1"/>
  <c r="G3093" i="1"/>
  <c r="J3093" i="1" s="1"/>
  <c r="M3092" i="1"/>
  <c r="L3092" i="1"/>
  <c r="K3092" i="1"/>
  <c r="J3092" i="1"/>
  <c r="I3092" i="1"/>
  <c r="H3092" i="1"/>
  <c r="G3092" i="1"/>
  <c r="M3091" i="1"/>
  <c r="L3091" i="1"/>
  <c r="K3091" i="1"/>
  <c r="J3091" i="1"/>
  <c r="I3091" i="1"/>
  <c r="H3091" i="1"/>
  <c r="G3091" i="1"/>
  <c r="L3090" i="1"/>
  <c r="K3090" i="1"/>
  <c r="J3090" i="1"/>
  <c r="I3090" i="1"/>
  <c r="H3090" i="1"/>
  <c r="G3090" i="1"/>
  <c r="M3090" i="1" s="1"/>
  <c r="L3089" i="1"/>
  <c r="K3089" i="1"/>
  <c r="I3089" i="1"/>
  <c r="H3089" i="1"/>
  <c r="G3089" i="1"/>
  <c r="M3088" i="1"/>
  <c r="L3088" i="1"/>
  <c r="K3088" i="1"/>
  <c r="I3088" i="1"/>
  <c r="H3088" i="1"/>
  <c r="G3088" i="1"/>
  <c r="J3088" i="1" s="1"/>
  <c r="M3087" i="1"/>
  <c r="L3087" i="1"/>
  <c r="K3087" i="1"/>
  <c r="I3087" i="1"/>
  <c r="H3087" i="1"/>
  <c r="G3087" i="1"/>
  <c r="J3087" i="1" s="1"/>
  <c r="M3086" i="1"/>
  <c r="L3086" i="1"/>
  <c r="K3086" i="1"/>
  <c r="I3086" i="1"/>
  <c r="H3086" i="1"/>
  <c r="G3086" i="1"/>
  <c r="J3086" i="1" s="1"/>
  <c r="M3085" i="1"/>
  <c r="L3085" i="1"/>
  <c r="K3085" i="1"/>
  <c r="J3085" i="1"/>
  <c r="I3085" i="1"/>
  <c r="H3085" i="1"/>
  <c r="G3085" i="1"/>
  <c r="M3084" i="1"/>
  <c r="L3084" i="1"/>
  <c r="K3084" i="1"/>
  <c r="J3084" i="1"/>
  <c r="I3084" i="1"/>
  <c r="H3084" i="1"/>
  <c r="G3084" i="1"/>
  <c r="M3083" i="1"/>
  <c r="L3083" i="1"/>
  <c r="K3083" i="1"/>
  <c r="J3083" i="1"/>
  <c r="I3083" i="1"/>
  <c r="H3083" i="1"/>
  <c r="G3083" i="1"/>
  <c r="L3082" i="1"/>
  <c r="K3082" i="1"/>
  <c r="I3082" i="1"/>
  <c r="H3082" i="1"/>
  <c r="G3082" i="1"/>
  <c r="M3082" i="1" s="1"/>
  <c r="L3081" i="1"/>
  <c r="K3081" i="1"/>
  <c r="J3081" i="1"/>
  <c r="I3081" i="1"/>
  <c r="H3081" i="1"/>
  <c r="G3081" i="1"/>
  <c r="M3081" i="1" s="1"/>
  <c r="M3080" i="1"/>
  <c r="L3080" i="1"/>
  <c r="K3080" i="1"/>
  <c r="J3080" i="1"/>
  <c r="I3080" i="1"/>
  <c r="H3080" i="1"/>
  <c r="G3080" i="1"/>
  <c r="L3079" i="1"/>
  <c r="K3079" i="1"/>
  <c r="I3079" i="1"/>
  <c r="H3079" i="1"/>
  <c r="G3079" i="1"/>
  <c r="L3078" i="1"/>
  <c r="K3078" i="1"/>
  <c r="I3078" i="1"/>
  <c r="H3078" i="1"/>
  <c r="G3078" i="1"/>
  <c r="J3078" i="1" s="1"/>
  <c r="M3077" i="1"/>
  <c r="L3077" i="1"/>
  <c r="K3077" i="1"/>
  <c r="I3077" i="1"/>
  <c r="H3077" i="1"/>
  <c r="G3077" i="1"/>
  <c r="J3077" i="1" s="1"/>
  <c r="M3076" i="1"/>
  <c r="L3076" i="1"/>
  <c r="K3076" i="1"/>
  <c r="J3076" i="1"/>
  <c r="I3076" i="1"/>
  <c r="H3076" i="1"/>
  <c r="G3076" i="1"/>
  <c r="M3075" i="1"/>
  <c r="L3075" i="1"/>
  <c r="K3075" i="1"/>
  <c r="J3075" i="1"/>
  <c r="I3075" i="1"/>
  <c r="H3075" i="1"/>
  <c r="G3075" i="1"/>
  <c r="L3074" i="1"/>
  <c r="K3074" i="1"/>
  <c r="J3074" i="1"/>
  <c r="I3074" i="1"/>
  <c r="H3074" i="1"/>
  <c r="G3074" i="1"/>
  <c r="M3074" i="1" s="1"/>
  <c r="L3073" i="1"/>
  <c r="K3073" i="1"/>
  <c r="I3073" i="1"/>
  <c r="H3073" i="1"/>
  <c r="G3073" i="1"/>
  <c r="M3072" i="1"/>
  <c r="L3072" i="1"/>
  <c r="K3072" i="1"/>
  <c r="I3072" i="1"/>
  <c r="H3072" i="1"/>
  <c r="G3072" i="1"/>
  <c r="J3072" i="1" s="1"/>
  <c r="M3071" i="1"/>
  <c r="L3071" i="1"/>
  <c r="K3071" i="1"/>
  <c r="I3071" i="1"/>
  <c r="H3071" i="1"/>
  <c r="G3071" i="1"/>
  <c r="J3071" i="1" s="1"/>
  <c r="M3070" i="1"/>
  <c r="L3070" i="1"/>
  <c r="K3070" i="1"/>
  <c r="I3070" i="1"/>
  <c r="H3070" i="1"/>
  <c r="G3070" i="1"/>
  <c r="J3070" i="1" s="1"/>
  <c r="M3069" i="1"/>
  <c r="L3069" i="1"/>
  <c r="K3069" i="1"/>
  <c r="J3069" i="1"/>
  <c r="I3069" i="1"/>
  <c r="H3069" i="1"/>
  <c r="G3069" i="1"/>
  <c r="M3068" i="1"/>
  <c r="L3068" i="1"/>
  <c r="K3068" i="1"/>
  <c r="J3068" i="1"/>
  <c r="I3068" i="1"/>
  <c r="H3068" i="1"/>
  <c r="G3068" i="1"/>
  <c r="M3067" i="1"/>
  <c r="L3067" i="1"/>
  <c r="K3067" i="1"/>
  <c r="J3067" i="1"/>
  <c r="I3067" i="1"/>
  <c r="H3067" i="1"/>
  <c r="G3067" i="1"/>
  <c r="L3066" i="1"/>
  <c r="K3066" i="1"/>
  <c r="I3066" i="1"/>
  <c r="H3066" i="1"/>
  <c r="G3066" i="1"/>
  <c r="M3066" i="1" s="1"/>
  <c r="L3065" i="1"/>
  <c r="K3065" i="1"/>
  <c r="J3065" i="1"/>
  <c r="I3065" i="1"/>
  <c r="H3065" i="1"/>
  <c r="G3065" i="1"/>
  <c r="M3065" i="1" s="1"/>
  <c r="M3064" i="1"/>
  <c r="L3064" i="1"/>
  <c r="K3064" i="1"/>
  <c r="J3064" i="1"/>
  <c r="I3064" i="1"/>
  <c r="H3064" i="1"/>
  <c r="G3064" i="1"/>
  <c r="L3063" i="1"/>
  <c r="K3063" i="1"/>
  <c r="I3063" i="1"/>
  <c r="H3063" i="1"/>
  <c r="G3063" i="1"/>
  <c r="L3062" i="1"/>
  <c r="K3062" i="1"/>
  <c r="I3062" i="1"/>
  <c r="H3062" i="1"/>
  <c r="G3062" i="1"/>
  <c r="J3062" i="1" s="1"/>
  <c r="M3061" i="1"/>
  <c r="L3061" i="1"/>
  <c r="K3061" i="1"/>
  <c r="I3061" i="1"/>
  <c r="H3061" i="1"/>
  <c r="G3061" i="1"/>
  <c r="J3061" i="1" s="1"/>
  <c r="M3060" i="1"/>
  <c r="L3060" i="1"/>
  <c r="K3060" i="1"/>
  <c r="I3060" i="1"/>
  <c r="H3060" i="1"/>
  <c r="G3060" i="1"/>
  <c r="J3060" i="1" s="1"/>
  <c r="M3059" i="1"/>
  <c r="L3059" i="1"/>
  <c r="K3059" i="1"/>
  <c r="J3059" i="1"/>
  <c r="I3059" i="1"/>
  <c r="H3059" i="1"/>
  <c r="G3059" i="1"/>
  <c r="M3058" i="1"/>
  <c r="L3058" i="1"/>
  <c r="K3058" i="1"/>
  <c r="J3058" i="1"/>
  <c r="I3058" i="1"/>
  <c r="H3058" i="1"/>
  <c r="G3058" i="1"/>
  <c r="L3057" i="1"/>
  <c r="K3057" i="1"/>
  <c r="I3057" i="1"/>
  <c r="H3057" i="1"/>
  <c r="G3057" i="1"/>
  <c r="L3056" i="1"/>
  <c r="K3056" i="1"/>
  <c r="I3056" i="1"/>
  <c r="H3056" i="1"/>
  <c r="G3056" i="1"/>
  <c r="M3055" i="1"/>
  <c r="L3055" i="1"/>
  <c r="K3055" i="1"/>
  <c r="I3055" i="1"/>
  <c r="H3055" i="1"/>
  <c r="G3055" i="1"/>
  <c r="J3055" i="1" s="1"/>
  <c r="M3054" i="1"/>
  <c r="L3054" i="1"/>
  <c r="K3054" i="1"/>
  <c r="I3054" i="1"/>
  <c r="H3054" i="1"/>
  <c r="G3054" i="1"/>
  <c r="J3054" i="1" s="1"/>
  <c r="M3053" i="1"/>
  <c r="L3053" i="1"/>
  <c r="K3053" i="1"/>
  <c r="J3053" i="1"/>
  <c r="I3053" i="1"/>
  <c r="H3053" i="1"/>
  <c r="G3053" i="1"/>
  <c r="M3052" i="1"/>
  <c r="L3052" i="1"/>
  <c r="K3052" i="1"/>
  <c r="J3052" i="1"/>
  <c r="I3052" i="1"/>
  <c r="H3052" i="1"/>
  <c r="G3052" i="1"/>
  <c r="M3051" i="1"/>
  <c r="L3051" i="1"/>
  <c r="K3051" i="1"/>
  <c r="J3051" i="1"/>
  <c r="I3051" i="1"/>
  <c r="H3051" i="1"/>
  <c r="G3051" i="1"/>
  <c r="L3050" i="1"/>
  <c r="K3050" i="1"/>
  <c r="I3050" i="1"/>
  <c r="H3050" i="1"/>
  <c r="G3050" i="1"/>
  <c r="L3049" i="1"/>
  <c r="K3049" i="1"/>
  <c r="I3049" i="1"/>
  <c r="H3049" i="1"/>
  <c r="G3049" i="1"/>
  <c r="M3049" i="1" s="1"/>
  <c r="M3048" i="1"/>
  <c r="L3048" i="1"/>
  <c r="K3048" i="1"/>
  <c r="I3048" i="1"/>
  <c r="H3048" i="1"/>
  <c r="G3048" i="1"/>
  <c r="J3048" i="1" s="1"/>
  <c r="M3047" i="1"/>
  <c r="L3047" i="1"/>
  <c r="K3047" i="1"/>
  <c r="I3047" i="1"/>
  <c r="H3047" i="1"/>
  <c r="G3047" i="1"/>
  <c r="J3047" i="1" s="1"/>
  <c r="M3046" i="1"/>
  <c r="L3046" i="1"/>
  <c r="K3046" i="1"/>
  <c r="I3046" i="1"/>
  <c r="H3046" i="1"/>
  <c r="G3046" i="1"/>
  <c r="J3046" i="1" s="1"/>
  <c r="M3045" i="1"/>
  <c r="L3045" i="1"/>
  <c r="K3045" i="1"/>
  <c r="J3045" i="1"/>
  <c r="I3045" i="1"/>
  <c r="H3045" i="1"/>
  <c r="G3045" i="1"/>
  <c r="L3044" i="1"/>
  <c r="K3044" i="1"/>
  <c r="I3044" i="1"/>
  <c r="H3044" i="1"/>
  <c r="G3044" i="1"/>
  <c r="M3043" i="1"/>
  <c r="L3043" i="1"/>
  <c r="K3043" i="1"/>
  <c r="J3043" i="1"/>
  <c r="I3043" i="1"/>
  <c r="H3043" i="1"/>
  <c r="G3043" i="1"/>
  <c r="M3042" i="1"/>
  <c r="L3042" i="1"/>
  <c r="K3042" i="1"/>
  <c r="I3042" i="1"/>
  <c r="H3042" i="1"/>
  <c r="G3042" i="1"/>
  <c r="J3042" i="1" s="1"/>
  <c r="L3041" i="1"/>
  <c r="K3041" i="1"/>
  <c r="I3041" i="1"/>
  <c r="H3041" i="1"/>
  <c r="G3041" i="1"/>
  <c r="M3041" i="1" s="1"/>
  <c r="M3040" i="1"/>
  <c r="L3040" i="1"/>
  <c r="K3040" i="1"/>
  <c r="J3040" i="1"/>
  <c r="I3040" i="1"/>
  <c r="H3040" i="1"/>
  <c r="G3040" i="1"/>
  <c r="M3039" i="1"/>
  <c r="L3039" i="1"/>
  <c r="K3039" i="1"/>
  <c r="J3039" i="1"/>
  <c r="I3039" i="1"/>
  <c r="H3039" i="1"/>
  <c r="G3039" i="1"/>
  <c r="L3038" i="1"/>
  <c r="K3038" i="1"/>
  <c r="I3038" i="1"/>
  <c r="H3038" i="1"/>
  <c r="G3038" i="1"/>
  <c r="L3037" i="1"/>
  <c r="K3037" i="1"/>
  <c r="I3037" i="1"/>
  <c r="H3037" i="1"/>
  <c r="G3037" i="1"/>
  <c r="M3036" i="1"/>
  <c r="L3036" i="1"/>
  <c r="K3036" i="1"/>
  <c r="I3036" i="1"/>
  <c r="H3036" i="1"/>
  <c r="G3036" i="1"/>
  <c r="J3036" i="1" s="1"/>
  <c r="M3035" i="1"/>
  <c r="L3035" i="1"/>
  <c r="K3035" i="1"/>
  <c r="J3035" i="1"/>
  <c r="I3035" i="1"/>
  <c r="H3035" i="1"/>
  <c r="G3035" i="1"/>
  <c r="M3034" i="1"/>
  <c r="L3034" i="1"/>
  <c r="K3034" i="1"/>
  <c r="I3034" i="1"/>
  <c r="H3034" i="1"/>
  <c r="G3034" i="1"/>
  <c r="J3034" i="1" s="1"/>
  <c r="L3033" i="1"/>
  <c r="K3033" i="1"/>
  <c r="J3033" i="1"/>
  <c r="I3033" i="1"/>
  <c r="H3033" i="1"/>
  <c r="G3033" i="1"/>
  <c r="M3033" i="1" s="1"/>
  <c r="M3032" i="1"/>
  <c r="L3032" i="1"/>
  <c r="K3032" i="1"/>
  <c r="J3032" i="1"/>
  <c r="I3032" i="1"/>
  <c r="H3032" i="1"/>
  <c r="G3032" i="1"/>
  <c r="L3031" i="1"/>
  <c r="K3031" i="1"/>
  <c r="I3031" i="1"/>
  <c r="H3031" i="1"/>
  <c r="G3031" i="1"/>
  <c r="L3030" i="1"/>
  <c r="K3030" i="1"/>
  <c r="I3030" i="1"/>
  <c r="H3030" i="1"/>
  <c r="G3030" i="1"/>
  <c r="J3030" i="1" s="1"/>
  <c r="M3029" i="1"/>
  <c r="L3029" i="1"/>
  <c r="K3029" i="1"/>
  <c r="I3029" i="1"/>
  <c r="H3029" i="1"/>
  <c r="G3029" i="1"/>
  <c r="J3029" i="1" s="1"/>
  <c r="M3028" i="1"/>
  <c r="L3028" i="1"/>
  <c r="K3028" i="1"/>
  <c r="I3028" i="1"/>
  <c r="H3028" i="1"/>
  <c r="G3028" i="1"/>
  <c r="J3028" i="1" s="1"/>
  <c r="M3027" i="1"/>
  <c r="L3027" i="1"/>
  <c r="K3027" i="1"/>
  <c r="J3027" i="1"/>
  <c r="I3027" i="1"/>
  <c r="H3027" i="1"/>
  <c r="G3027" i="1"/>
  <c r="M3026" i="1"/>
  <c r="L3026" i="1"/>
  <c r="K3026" i="1"/>
  <c r="J3026" i="1"/>
  <c r="I3026" i="1"/>
  <c r="H3026" i="1"/>
  <c r="G3026" i="1"/>
  <c r="L3025" i="1"/>
  <c r="K3025" i="1"/>
  <c r="I3025" i="1"/>
  <c r="H3025" i="1"/>
  <c r="G3025" i="1"/>
  <c r="L3024" i="1"/>
  <c r="K3024" i="1"/>
  <c r="I3024" i="1"/>
  <c r="H3024" i="1"/>
  <c r="G3024" i="1"/>
  <c r="M3023" i="1"/>
  <c r="L3023" i="1"/>
  <c r="K3023" i="1"/>
  <c r="I3023" i="1"/>
  <c r="H3023" i="1"/>
  <c r="G3023" i="1"/>
  <c r="J3023" i="1" s="1"/>
  <c r="M3022" i="1"/>
  <c r="L3022" i="1"/>
  <c r="K3022" i="1"/>
  <c r="I3022" i="1"/>
  <c r="H3022" i="1"/>
  <c r="G3022" i="1"/>
  <c r="J3022" i="1" s="1"/>
  <c r="M3021" i="1"/>
  <c r="L3021" i="1"/>
  <c r="K3021" i="1"/>
  <c r="J3021" i="1"/>
  <c r="I3021" i="1"/>
  <c r="H3021" i="1"/>
  <c r="G3021" i="1"/>
  <c r="M3020" i="1"/>
  <c r="L3020" i="1"/>
  <c r="K3020" i="1"/>
  <c r="J3020" i="1"/>
  <c r="I3020" i="1"/>
  <c r="H3020" i="1"/>
  <c r="G3020" i="1"/>
  <c r="M3019" i="1"/>
  <c r="L3019" i="1"/>
  <c r="K3019" i="1"/>
  <c r="J3019" i="1"/>
  <c r="I3019" i="1"/>
  <c r="H3019" i="1"/>
  <c r="G3019" i="1"/>
  <c r="L3018" i="1"/>
  <c r="K3018" i="1"/>
  <c r="I3018" i="1"/>
  <c r="H3018" i="1"/>
  <c r="G3018" i="1"/>
  <c r="L3017" i="1"/>
  <c r="K3017" i="1"/>
  <c r="I3017" i="1"/>
  <c r="H3017" i="1"/>
  <c r="G3017" i="1"/>
  <c r="M3017" i="1" s="1"/>
  <c r="M3016" i="1"/>
  <c r="L3016" i="1"/>
  <c r="K3016" i="1"/>
  <c r="I3016" i="1"/>
  <c r="H3016" i="1"/>
  <c r="G3016" i="1"/>
  <c r="J3016" i="1" s="1"/>
  <c r="M3015" i="1"/>
  <c r="L3015" i="1"/>
  <c r="K3015" i="1"/>
  <c r="I3015" i="1"/>
  <c r="H3015" i="1"/>
  <c r="G3015" i="1"/>
  <c r="J3015" i="1" s="1"/>
  <c r="M3014" i="1"/>
  <c r="L3014" i="1"/>
  <c r="K3014" i="1"/>
  <c r="I3014" i="1"/>
  <c r="H3014" i="1"/>
  <c r="G3014" i="1"/>
  <c r="J3014" i="1" s="1"/>
  <c r="M3013" i="1"/>
  <c r="L3013" i="1"/>
  <c r="K3013" i="1"/>
  <c r="J3013" i="1"/>
  <c r="I3013" i="1"/>
  <c r="H3013" i="1"/>
  <c r="G3013" i="1"/>
  <c r="L3012" i="1"/>
  <c r="K3012" i="1"/>
  <c r="I3012" i="1"/>
  <c r="H3012" i="1"/>
  <c r="G3012" i="1"/>
  <c r="M3011" i="1"/>
  <c r="L3011" i="1"/>
  <c r="K3011" i="1"/>
  <c r="J3011" i="1"/>
  <c r="I3011" i="1"/>
  <c r="H3011" i="1"/>
  <c r="G3011" i="1"/>
  <c r="M3010" i="1"/>
  <c r="L3010" i="1"/>
  <c r="K3010" i="1"/>
  <c r="I3010" i="1"/>
  <c r="H3010" i="1"/>
  <c r="G3010" i="1"/>
  <c r="J3010" i="1" s="1"/>
  <c r="L3009" i="1"/>
  <c r="K3009" i="1"/>
  <c r="I3009" i="1"/>
  <c r="H3009" i="1"/>
  <c r="G3009" i="1"/>
  <c r="M3009" i="1" s="1"/>
  <c r="M3008" i="1"/>
  <c r="L3008" i="1"/>
  <c r="K3008" i="1"/>
  <c r="J3008" i="1"/>
  <c r="I3008" i="1"/>
  <c r="H3008" i="1"/>
  <c r="G3008" i="1"/>
  <c r="M3007" i="1"/>
  <c r="L3007" i="1"/>
  <c r="K3007" i="1"/>
  <c r="J3007" i="1"/>
  <c r="I3007" i="1"/>
  <c r="H3007" i="1"/>
  <c r="G3007" i="1"/>
  <c r="L3006" i="1"/>
  <c r="K3006" i="1"/>
  <c r="I3006" i="1"/>
  <c r="H3006" i="1"/>
  <c r="G3006" i="1"/>
  <c r="L3005" i="1"/>
  <c r="K3005" i="1"/>
  <c r="I3005" i="1"/>
  <c r="H3005" i="1"/>
  <c r="G3005" i="1"/>
  <c r="M3004" i="1"/>
  <c r="L3004" i="1"/>
  <c r="K3004" i="1"/>
  <c r="I3004" i="1"/>
  <c r="H3004" i="1"/>
  <c r="G3004" i="1"/>
  <c r="J3004" i="1" s="1"/>
  <c r="M3003" i="1"/>
  <c r="L3003" i="1"/>
  <c r="K3003" i="1"/>
  <c r="J3003" i="1"/>
  <c r="I3003" i="1"/>
  <c r="H3003" i="1"/>
  <c r="G3003" i="1"/>
  <c r="M3002" i="1"/>
  <c r="L3002" i="1"/>
  <c r="K3002" i="1"/>
  <c r="I3002" i="1"/>
  <c r="H3002" i="1"/>
  <c r="G3002" i="1"/>
  <c r="J3002" i="1" s="1"/>
  <c r="L3001" i="1"/>
  <c r="K3001" i="1"/>
  <c r="J3001" i="1"/>
  <c r="I3001" i="1"/>
  <c r="H3001" i="1"/>
  <c r="G3001" i="1"/>
  <c r="M3001" i="1" s="1"/>
  <c r="M3000" i="1"/>
  <c r="L3000" i="1"/>
  <c r="K3000" i="1"/>
  <c r="J3000" i="1"/>
  <c r="I3000" i="1"/>
  <c r="H3000" i="1"/>
  <c r="G3000" i="1"/>
  <c r="L2999" i="1"/>
  <c r="K2999" i="1"/>
  <c r="I2999" i="1"/>
  <c r="H2999" i="1"/>
  <c r="G2999" i="1"/>
  <c r="L2998" i="1"/>
  <c r="K2998" i="1"/>
  <c r="I2998" i="1"/>
  <c r="H2998" i="1"/>
  <c r="G2998" i="1"/>
  <c r="J2998" i="1" s="1"/>
  <c r="M2997" i="1"/>
  <c r="L2997" i="1"/>
  <c r="K2997" i="1"/>
  <c r="I2997" i="1"/>
  <c r="H2997" i="1"/>
  <c r="G2997" i="1"/>
  <c r="J2997" i="1" s="1"/>
  <c r="M2996" i="1"/>
  <c r="L2996" i="1"/>
  <c r="K2996" i="1"/>
  <c r="I2996" i="1"/>
  <c r="H2996" i="1"/>
  <c r="G2996" i="1"/>
  <c r="J2996" i="1" s="1"/>
  <c r="M2995" i="1"/>
  <c r="L2995" i="1"/>
  <c r="K2995" i="1"/>
  <c r="J2995" i="1"/>
  <c r="I2995" i="1"/>
  <c r="H2995" i="1"/>
  <c r="G2995" i="1"/>
  <c r="M2994" i="1"/>
  <c r="L2994" i="1"/>
  <c r="K2994" i="1"/>
  <c r="J2994" i="1"/>
  <c r="I2994" i="1"/>
  <c r="H2994" i="1"/>
  <c r="G2994" i="1"/>
  <c r="L2993" i="1"/>
  <c r="K2993" i="1"/>
  <c r="I2993" i="1"/>
  <c r="H2993" i="1"/>
  <c r="G2993" i="1"/>
  <c r="L2992" i="1"/>
  <c r="K2992" i="1"/>
  <c r="I2992" i="1"/>
  <c r="H2992" i="1"/>
  <c r="G2992" i="1"/>
  <c r="M2991" i="1"/>
  <c r="L2991" i="1"/>
  <c r="K2991" i="1"/>
  <c r="I2991" i="1"/>
  <c r="H2991" i="1"/>
  <c r="G2991" i="1"/>
  <c r="J2991" i="1" s="1"/>
  <c r="M2990" i="1"/>
  <c r="L2990" i="1"/>
  <c r="K2990" i="1"/>
  <c r="I2990" i="1"/>
  <c r="H2990" i="1"/>
  <c r="G2990" i="1"/>
  <c r="J2990" i="1" s="1"/>
  <c r="M2989" i="1"/>
  <c r="L2989" i="1"/>
  <c r="K2989" i="1"/>
  <c r="J2989" i="1"/>
  <c r="I2989" i="1"/>
  <c r="H2989" i="1"/>
  <c r="G2989" i="1"/>
  <c r="M2988" i="1"/>
  <c r="L2988" i="1"/>
  <c r="K2988" i="1"/>
  <c r="J2988" i="1"/>
  <c r="I2988" i="1"/>
  <c r="H2988" i="1"/>
  <c r="G2988" i="1"/>
  <c r="M2987" i="1"/>
  <c r="L2987" i="1"/>
  <c r="K2987" i="1"/>
  <c r="J2987" i="1"/>
  <c r="I2987" i="1"/>
  <c r="H2987" i="1"/>
  <c r="G2987" i="1"/>
  <c r="L2986" i="1"/>
  <c r="K2986" i="1"/>
  <c r="I2986" i="1"/>
  <c r="H2986" i="1"/>
  <c r="G2986" i="1"/>
  <c r="L2985" i="1"/>
  <c r="K2985" i="1"/>
  <c r="I2985" i="1"/>
  <c r="H2985" i="1"/>
  <c r="G2985" i="1"/>
  <c r="M2985" i="1" s="1"/>
  <c r="M2984" i="1"/>
  <c r="L2984" i="1"/>
  <c r="K2984" i="1"/>
  <c r="I2984" i="1"/>
  <c r="H2984" i="1"/>
  <c r="G2984" i="1"/>
  <c r="J2984" i="1" s="1"/>
  <c r="M2983" i="1"/>
  <c r="L2983" i="1"/>
  <c r="K2983" i="1"/>
  <c r="I2983" i="1"/>
  <c r="H2983" i="1"/>
  <c r="G2983" i="1"/>
  <c r="J2983" i="1" s="1"/>
  <c r="M2982" i="1"/>
  <c r="L2982" i="1"/>
  <c r="K2982" i="1"/>
  <c r="I2982" i="1"/>
  <c r="H2982" i="1"/>
  <c r="G2982" i="1"/>
  <c r="J2982" i="1" s="1"/>
  <c r="M2981" i="1"/>
  <c r="L2981" i="1"/>
  <c r="K2981" i="1"/>
  <c r="J2981" i="1"/>
  <c r="I2981" i="1"/>
  <c r="H2981" i="1"/>
  <c r="G2981" i="1"/>
  <c r="L2980" i="1"/>
  <c r="K2980" i="1"/>
  <c r="I2980" i="1"/>
  <c r="H2980" i="1"/>
  <c r="G2980" i="1"/>
  <c r="M2979" i="1"/>
  <c r="L2979" i="1"/>
  <c r="K2979" i="1"/>
  <c r="J2979" i="1"/>
  <c r="I2979" i="1"/>
  <c r="H2979" i="1"/>
  <c r="G2979" i="1"/>
  <c r="M2978" i="1"/>
  <c r="L2978" i="1"/>
  <c r="K2978" i="1"/>
  <c r="I2978" i="1"/>
  <c r="H2978" i="1"/>
  <c r="G2978" i="1"/>
  <c r="J2978" i="1" s="1"/>
  <c r="L2977" i="1"/>
  <c r="K2977" i="1"/>
  <c r="I2977" i="1"/>
  <c r="H2977" i="1"/>
  <c r="G2977" i="1"/>
  <c r="M2977" i="1" s="1"/>
  <c r="M2976" i="1"/>
  <c r="L2976" i="1"/>
  <c r="K2976" i="1"/>
  <c r="J2976" i="1"/>
  <c r="I2976" i="1"/>
  <c r="H2976" i="1"/>
  <c r="G2976" i="1"/>
  <c r="M2975" i="1"/>
  <c r="L2975" i="1"/>
  <c r="K2975" i="1"/>
  <c r="J2975" i="1"/>
  <c r="I2975" i="1"/>
  <c r="H2975" i="1"/>
  <c r="G2975" i="1"/>
  <c r="L2974" i="1"/>
  <c r="K2974" i="1"/>
  <c r="I2974" i="1"/>
  <c r="H2974" i="1"/>
  <c r="G2974" i="1"/>
  <c r="L2973" i="1"/>
  <c r="K2973" i="1"/>
  <c r="I2973" i="1"/>
  <c r="H2973" i="1"/>
  <c r="G2973" i="1"/>
  <c r="M2972" i="1"/>
  <c r="L2972" i="1"/>
  <c r="K2972" i="1"/>
  <c r="I2972" i="1"/>
  <c r="H2972" i="1"/>
  <c r="G2972" i="1"/>
  <c r="J2972" i="1" s="1"/>
  <c r="M2971" i="1"/>
  <c r="L2971" i="1"/>
  <c r="K2971" i="1"/>
  <c r="J2971" i="1"/>
  <c r="I2971" i="1"/>
  <c r="H2971" i="1"/>
  <c r="G2971" i="1"/>
  <c r="M2970" i="1"/>
  <c r="L2970" i="1"/>
  <c r="K2970" i="1"/>
  <c r="I2970" i="1"/>
  <c r="H2970" i="1"/>
  <c r="G2970" i="1"/>
  <c r="J2970" i="1" s="1"/>
  <c r="L2969" i="1"/>
  <c r="K2969" i="1"/>
  <c r="J2969" i="1"/>
  <c r="I2969" i="1"/>
  <c r="H2969" i="1"/>
  <c r="G2969" i="1"/>
  <c r="M2969" i="1" s="1"/>
  <c r="M2968" i="1"/>
  <c r="L2968" i="1"/>
  <c r="K2968" i="1"/>
  <c r="J2968" i="1"/>
  <c r="I2968" i="1"/>
  <c r="H2968" i="1"/>
  <c r="G2968" i="1"/>
  <c r="L2967" i="1"/>
  <c r="K2967" i="1"/>
  <c r="I2967" i="1"/>
  <c r="H2967" i="1"/>
  <c r="G2967" i="1"/>
  <c r="L2966" i="1"/>
  <c r="K2966" i="1"/>
  <c r="I2966" i="1"/>
  <c r="H2966" i="1"/>
  <c r="G2966" i="1"/>
  <c r="J2966" i="1" s="1"/>
  <c r="M2965" i="1"/>
  <c r="L2965" i="1"/>
  <c r="K2965" i="1"/>
  <c r="I2965" i="1"/>
  <c r="H2965" i="1"/>
  <c r="G2965" i="1"/>
  <c r="J2965" i="1" s="1"/>
  <c r="M2964" i="1"/>
  <c r="L2964" i="1"/>
  <c r="K2964" i="1"/>
  <c r="I2964" i="1"/>
  <c r="H2964" i="1"/>
  <c r="G2964" i="1"/>
  <c r="J2964" i="1" s="1"/>
  <c r="M2963" i="1"/>
  <c r="L2963" i="1"/>
  <c r="K2963" i="1"/>
  <c r="J2963" i="1"/>
  <c r="I2963" i="1"/>
  <c r="H2963" i="1"/>
  <c r="G2963" i="1"/>
  <c r="M2962" i="1"/>
  <c r="L2962" i="1"/>
  <c r="K2962" i="1"/>
  <c r="J2962" i="1"/>
  <c r="I2962" i="1"/>
  <c r="H2962" i="1"/>
  <c r="G2962" i="1"/>
  <c r="L2961" i="1"/>
  <c r="K2961" i="1"/>
  <c r="I2961" i="1"/>
  <c r="H2961" i="1"/>
  <c r="G2961" i="1"/>
  <c r="L2960" i="1"/>
  <c r="K2960" i="1"/>
  <c r="I2960" i="1"/>
  <c r="H2960" i="1"/>
  <c r="G2960" i="1"/>
  <c r="M2959" i="1"/>
  <c r="L2959" i="1"/>
  <c r="K2959" i="1"/>
  <c r="I2959" i="1"/>
  <c r="H2959" i="1"/>
  <c r="G2959" i="1"/>
  <c r="J2959" i="1" s="1"/>
  <c r="M2958" i="1"/>
  <c r="L2958" i="1"/>
  <c r="K2958" i="1"/>
  <c r="I2958" i="1"/>
  <c r="H2958" i="1"/>
  <c r="G2958" i="1"/>
  <c r="J2958" i="1" s="1"/>
  <c r="M2957" i="1"/>
  <c r="L2957" i="1"/>
  <c r="K2957" i="1"/>
  <c r="J2957" i="1"/>
  <c r="I2957" i="1"/>
  <c r="H2957" i="1"/>
  <c r="G2957" i="1"/>
  <c r="M2956" i="1"/>
  <c r="L2956" i="1"/>
  <c r="K2956" i="1"/>
  <c r="J2956" i="1"/>
  <c r="I2956" i="1"/>
  <c r="H2956" i="1"/>
  <c r="G2956" i="1"/>
  <c r="M2955" i="1"/>
  <c r="L2955" i="1"/>
  <c r="K2955" i="1"/>
  <c r="J2955" i="1"/>
  <c r="I2955" i="1"/>
  <c r="H2955" i="1"/>
  <c r="G2955" i="1"/>
  <c r="L2954" i="1"/>
  <c r="K2954" i="1"/>
  <c r="I2954" i="1"/>
  <c r="H2954" i="1"/>
  <c r="G2954" i="1"/>
  <c r="L2953" i="1"/>
  <c r="K2953" i="1"/>
  <c r="I2953" i="1"/>
  <c r="H2953" i="1"/>
  <c r="G2953" i="1"/>
  <c r="M2953" i="1" s="1"/>
  <c r="M2952" i="1"/>
  <c r="L2952" i="1"/>
  <c r="K2952" i="1"/>
  <c r="I2952" i="1"/>
  <c r="H2952" i="1"/>
  <c r="G2952" i="1"/>
  <c r="J2952" i="1" s="1"/>
  <c r="M2951" i="1"/>
  <c r="L2951" i="1"/>
  <c r="K2951" i="1"/>
  <c r="I2951" i="1"/>
  <c r="H2951" i="1"/>
  <c r="G2951" i="1"/>
  <c r="J2951" i="1" s="1"/>
  <c r="M2950" i="1"/>
  <c r="L2950" i="1"/>
  <c r="K2950" i="1"/>
  <c r="I2950" i="1"/>
  <c r="H2950" i="1"/>
  <c r="G2950" i="1"/>
  <c r="J2950" i="1" s="1"/>
  <c r="M2949" i="1"/>
  <c r="L2949" i="1"/>
  <c r="K2949" i="1"/>
  <c r="J2949" i="1"/>
  <c r="I2949" i="1"/>
  <c r="H2949" i="1"/>
  <c r="G2949" i="1"/>
  <c r="L2948" i="1"/>
  <c r="K2948" i="1"/>
  <c r="I2948" i="1"/>
  <c r="H2948" i="1"/>
  <c r="G2948" i="1"/>
  <c r="M2947" i="1"/>
  <c r="L2947" i="1"/>
  <c r="K2947" i="1"/>
  <c r="J2947" i="1"/>
  <c r="I2947" i="1"/>
  <c r="H2947" i="1"/>
  <c r="G2947" i="1"/>
  <c r="M2946" i="1"/>
  <c r="L2946" i="1"/>
  <c r="K2946" i="1"/>
  <c r="I2946" i="1"/>
  <c r="H2946" i="1"/>
  <c r="G2946" i="1"/>
  <c r="J2946" i="1" s="1"/>
  <c r="L2945" i="1"/>
  <c r="K2945" i="1"/>
  <c r="I2945" i="1"/>
  <c r="H2945" i="1"/>
  <c r="G2945" i="1"/>
  <c r="M2945" i="1" s="1"/>
  <c r="M2944" i="1"/>
  <c r="L2944" i="1"/>
  <c r="K2944" i="1"/>
  <c r="J2944" i="1"/>
  <c r="I2944" i="1"/>
  <c r="H2944" i="1"/>
  <c r="G2944" i="1"/>
  <c r="M2943" i="1"/>
  <c r="L2943" i="1"/>
  <c r="K2943" i="1"/>
  <c r="J2943" i="1"/>
  <c r="I2943" i="1"/>
  <c r="H2943" i="1"/>
  <c r="G2943" i="1"/>
  <c r="M2942" i="1"/>
  <c r="L2942" i="1"/>
  <c r="K2942" i="1"/>
  <c r="J2942" i="1"/>
  <c r="I2942" i="1"/>
  <c r="H2942" i="1"/>
  <c r="G2942" i="1"/>
  <c r="L2941" i="1"/>
  <c r="K2941" i="1"/>
  <c r="I2941" i="1"/>
  <c r="H2941" i="1"/>
  <c r="G2941" i="1"/>
  <c r="L2940" i="1"/>
  <c r="K2940" i="1"/>
  <c r="I2940" i="1"/>
  <c r="H2940" i="1"/>
  <c r="G2940" i="1"/>
  <c r="M2939" i="1"/>
  <c r="L2939" i="1"/>
  <c r="K2939" i="1"/>
  <c r="I2939" i="1"/>
  <c r="H2939" i="1"/>
  <c r="G2939" i="1"/>
  <c r="J2939" i="1" s="1"/>
  <c r="M2938" i="1"/>
  <c r="L2938" i="1"/>
  <c r="K2938" i="1"/>
  <c r="I2938" i="1"/>
  <c r="H2938" i="1"/>
  <c r="G2938" i="1"/>
  <c r="J2938" i="1" s="1"/>
  <c r="M2937" i="1"/>
  <c r="L2937" i="1"/>
  <c r="K2937" i="1"/>
  <c r="I2937" i="1"/>
  <c r="H2937" i="1"/>
  <c r="G2937" i="1"/>
  <c r="J2937" i="1" s="1"/>
  <c r="M2936" i="1"/>
  <c r="L2936" i="1"/>
  <c r="K2936" i="1"/>
  <c r="J2936" i="1"/>
  <c r="I2936" i="1"/>
  <c r="H2936" i="1"/>
  <c r="G2936" i="1"/>
  <c r="M2935" i="1"/>
  <c r="L2935" i="1"/>
  <c r="K2935" i="1"/>
  <c r="J2935" i="1"/>
  <c r="I2935" i="1"/>
  <c r="H2935" i="1"/>
  <c r="G2935" i="1"/>
  <c r="M2934" i="1"/>
  <c r="L2934" i="1"/>
  <c r="K2934" i="1"/>
  <c r="J2934" i="1"/>
  <c r="I2934" i="1"/>
  <c r="H2934" i="1"/>
  <c r="G2934" i="1"/>
  <c r="L2933" i="1"/>
  <c r="K2933" i="1"/>
  <c r="I2933" i="1"/>
  <c r="H2933" i="1"/>
  <c r="G2933" i="1"/>
  <c r="L2932" i="1"/>
  <c r="K2932" i="1"/>
  <c r="I2932" i="1"/>
  <c r="H2932" i="1"/>
  <c r="G2932" i="1"/>
  <c r="M2931" i="1"/>
  <c r="L2931" i="1"/>
  <c r="K2931" i="1"/>
  <c r="I2931" i="1"/>
  <c r="H2931" i="1"/>
  <c r="G2931" i="1"/>
  <c r="J2931" i="1" s="1"/>
  <c r="M2930" i="1"/>
  <c r="L2930" i="1"/>
  <c r="K2930" i="1"/>
  <c r="I2930" i="1"/>
  <c r="H2930" i="1"/>
  <c r="G2930" i="1"/>
  <c r="J2930" i="1" s="1"/>
  <c r="M2929" i="1"/>
  <c r="L2929" i="1"/>
  <c r="K2929" i="1"/>
  <c r="I2929" i="1"/>
  <c r="H2929" i="1"/>
  <c r="G2929" i="1"/>
  <c r="J2929" i="1" s="1"/>
  <c r="M2928" i="1"/>
  <c r="L2928" i="1"/>
  <c r="K2928" i="1"/>
  <c r="J2928" i="1"/>
  <c r="I2928" i="1"/>
  <c r="H2928" i="1"/>
  <c r="G2928" i="1"/>
  <c r="M2927" i="1"/>
  <c r="L2927" i="1"/>
  <c r="K2927" i="1"/>
  <c r="J2927" i="1"/>
  <c r="I2927" i="1"/>
  <c r="H2927" i="1"/>
  <c r="G2927" i="1"/>
  <c r="M2926" i="1"/>
  <c r="L2926" i="1"/>
  <c r="K2926" i="1"/>
  <c r="J2926" i="1"/>
  <c r="I2926" i="1"/>
  <c r="H2926" i="1"/>
  <c r="G2926" i="1"/>
  <c r="L2925" i="1"/>
  <c r="K2925" i="1"/>
  <c r="I2925" i="1"/>
  <c r="H2925" i="1"/>
  <c r="G2925" i="1"/>
  <c r="L2924" i="1"/>
  <c r="K2924" i="1"/>
  <c r="I2924" i="1"/>
  <c r="H2924" i="1"/>
  <c r="G2924" i="1"/>
  <c r="M2923" i="1"/>
  <c r="L2923" i="1"/>
  <c r="K2923" i="1"/>
  <c r="I2923" i="1"/>
  <c r="H2923" i="1"/>
  <c r="G2923" i="1"/>
  <c r="J2923" i="1" s="1"/>
  <c r="M2922" i="1"/>
  <c r="L2922" i="1"/>
  <c r="K2922" i="1"/>
  <c r="I2922" i="1"/>
  <c r="H2922" i="1"/>
  <c r="G2922" i="1"/>
  <c r="J2922" i="1" s="1"/>
  <c r="M2921" i="1"/>
  <c r="L2921" i="1"/>
  <c r="K2921" i="1"/>
  <c r="I2921" i="1"/>
  <c r="H2921" i="1"/>
  <c r="G2921" i="1"/>
  <c r="J2921" i="1" s="1"/>
  <c r="M2920" i="1"/>
  <c r="L2920" i="1"/>
  <c r="K2920" i="1"/>
  <c r="J2920" i="1"/>
  <c r="I2920" i="1"/>
  <c r="H2920" i="1"/>
  <c r="G2920" i="1"/>
  <c r="M2919" i="1"/>
  <c r="L2919" i="1"/>
  <c r="K2919" i="1"/>
  <c r="J2919" i="1"/>
  <c r="I2919" i="1"/>
  <c r="H2919" i="1"/>
  <c r="G2919" i="1"/>
  <c r="M2918" i="1"/>
  <c r="L2918" i="1"/>
  <c r="K2918" i="1"/>
  <c r="J2918" i="1"/>
  <c r="I2918" i="1"/>
  <c r="H2918" i="1"/>
  <c r="G2918" i="1"/>
  <c r="L2917" i="1"/>
  <c r="K2917" i="1"/>
  <c r="I2917" i="1"/>
  <c r="H2917" i="1"/>
  <c r="G2917" i="1"/>
  <c r="L2916" i="1"/>
  <c r="K2916" i="1"/>
  <c r="I2916" i="1"/>
  <c r="H2916" i="1"/>
  <c r="G2916" i="1"/>
  <c r="M2915" i="1"/>
  <c r="L2915" i="1"/>
  <c r="K2915" i="1"/>
  <c r="I2915" i="1"/>
  <c r="H2915" i="1"/>
  <c r="G2915" i="1"/>
  <c r="J2915" i="1" s="1"/>
  <c r="M2914" i="1"/>
  <c r="L2914" i="1"/>
  <c r="K2914" i="1"/>
  <c r="I2914" i="1"/>
  <c r="H2914" i="1"/>
  <c r="G2914" i="1"/>
  <c r="J2914" i="1" s="1"/>
  <c r="M2913" i="1"/>
  <c r="L2913" i="1"/>
  <c r="K2913" i="1"/>
  <c r="I2913" i="1"/>
  <c r="H2913" i="1"/>
  <c r="G2913" i="1"/>
  <c r="J2913" i="1" s="1"/>
  <c r="M2912" i="1"/>
  <c r="L2912" i="1"/>
  <c r="K2912" i="1"/>
  <c r="J2912" i="1"/>
  <c r="I2912" i="1"/>
  <c r="H2912" i="1"/>
  <c r="G2912" i="1"/>
  <c r="M2911" i="1"/>
  <c r="L2911" i="1"/>
  <c r="K2911" i="1"/>
  <c r="J2911" i="1"/>
  <c r="I2911" i="1"/>
  <c r="H2911" i="1"/>
  <c r="G2911" i="1"/>
  <c r="M2910" i="1"/>
  <c r="L2910" i="1"/>
  <c r="K2910" i="1"/>
  <c r="J2910" i="1"/>
  <c r="I2910" i="1"/>
  <c r="H2910" i="1"/>
  <c r="G2910" i="1"/>
  <c r="L2909" i="1"/>
  <c r="K2909" i="1"/>
  <c r="I2909" i="1"/>
  <c r="H2909" i="1"/>
  <c r="G2909" i="1"/>
  <c r="L2908" i="1"/>
  <c r="K2908" i="1"/>
  <c r="I2908" i="1"/>
  <c r="H2908" i="1"/>
  <c r="G2908" i="1"/>
  <c r="M2907" i="1"/>
  <c r="L2907" i="1"/>
  <c r="K2907" i="1"/>
  <c r="I2907" i="1"/>
  <c r="H2907" i="1"/>
  <c r="G2907" i="1"/>
  <c r="J2907" i="1" s="1"/>
  <c r="M2906" i="1"/>
  <c r="L2906" i="1"/>
  <c r="K2906" i="1"/>
  <c r="I2906" i="1"/>
  <c r="H2906" i="1"/>
  <c r="G2906" i="1"/>
  <c r="J2906" i="1" s="1"/>
  <c r="M2905" i="1"/>
  <c r="L2905" i="1"/>
  <c r="K2905" i="1"/>
  <c r="I2905" i="1"/>
  <c r="H2905" i="1"/>
  <c r="G2905" i="1"/>
  <c r="J2905" i="1" s="1"/>
  <c r="M2904" i="1"/>
  <c r="L2904" i="1"/>
  <c r="K2904" i="1"/>
  <c r="J2904" i="1"/>
  <c r="I2904" i="1"/>
  <c r="H2904" i="1"/>
  <c r="G2904" i="1"/>
  <c r="M2903" i="1"/>
  <c r="L2903" i="1"/>
  <c r="K2903" i="1"/>
  <c r="J2903" i="1"/>
  <c r="I2903" i="1"/>
  <c r="H2903" i="1"/>
  <c r="G2903" i="1"/>
  <c r="M2902" i="1"/>
  <c r="L2902" i="1"/>
  <c r="K2902" i="1"/>
  <c r="J2902" i="1"/>
  <c r="I2902" i="1"/>
  <c r="H2902" i="1"/>
  <c r="G2902" i="1"/>
  <c r="L2901" i="1"/>
  <c r="K2901" i="1"/>
  <c r="I2901" i="1"/>
  <c r="H2901" i="1"/>
  <c r="G2901" i="1"/>
  <c r="L2900" i="1"/>
  <c r="K2900" i="1"/>
  <c r="I2900" i="1"/>
  <c r="H2900" i="1"/>
  <c r="G2900" i="1"/>
  <c r="M2899" i="1"/>
  <c r="L2899" i="1"/>
  <c r="K2899" i="1"/>
  <c r="I2899" i="1"/>
  <c r="H2899" i="1"/>
  <c r="G2899" i="1"/>
  <c r="J2899" i="1" s="1"/>
  <c r="M2898" i="1"/>
  <c r="L2898" i="1"/>
  <c r="K2898" i="1"/>
  <c r="I2898" i="1"/>
  <c r="H2898" i="1"/>
  <c r="G2898" i="1"/>
  <c r="J2898" i="1" s="1"/>
  <c r="M2897" i="1"/>
  <c r="L2897" i="1"/>
  <c r="K2897" i="1"/>
  <c r="I2897" i="1"/>
  <c r="H2897" i="1"/>
  <c r="G2897" i="1"/>
  <c r="J2897" i="1" s="1"/>
  <c r="M2896" i="1"/>
  <c r="L2896" i="1"/>
  <c r="K2896" i="1"/>
  <c r="J2896" i="1"/>
  <c r="I2896" i="1"/>
  <c r="H2896" i="1"/>
  <c r="G2896" i="1"/>
  <c r="M2895" i="1"/>
  <c r="L2895" i="1"/>
  <c r="K2895" i="1"/>
  <c r="J2895" i="1"/>
  <c r="I2895" i="1"/>
  <c r="H2895" i="1"/>
  <c r="G2895" i="1"/>
  <c r="M2894" i="1"/>
  <c r="L2894" i="1"/>
  <c r="K2894" i="1"/>
  <c r="J2894" i="1"/>
  <c r="I2894" i="1"/>
  <c r="H2894" i="1"/>
  <c r="G2894" i="1"/>
  <c r="L2893" i="1"/>
  <c r="K2893" i="1"/>
  <c r="I2893" i="1"/>
  <c r="H2893" i="1"/>
  <c r="G2893" i="1"/>
  <c r="L2892" i="1"/>
  <c r="K2892" i="1"/>
  <c r="I2892" i="1"/>
  <c r="H2892" i="1"/>
  <c r="G2892" i="1"/>
  <c r="M2891" i="1"/>
  <c r="L2891" i="1"/>
  <c r="K2891" i="1"/>
  <c r="I2891" i="1"/>
  <c r="H2891" i="1"/>
  <c r="G2891" i="1"/>
  <c r="J2891" i="1" s="1"/>
  <c r="M2890" i="1"/>
  <c r="L2890" i="1"/>
  <c r="K2890" i="1"/>
  <c r="I2890" i="1"/>
  <c r="H2890" i="1"/>
  <c r="G2890" i="1"/>
  <c r="J2890" i="1" s="1"/>
  <c r="M2889" i="1"/>
  <c r="L2889" i="1"/>
  <c r="K2889" i="1"/>
  <c r="I2889" i="1"/>
  <c r="H2889" i="1"/>
  <c r="G2889" i="1"/>
  <c r="J2889" i="1" s="1"/>
  <c r="M2888" i="1"/>
  <c r="L2888" i="1"/>
  <c r="K2888" i="1"/>
  <c r="J2888" i="1"/>
  <c r="I2888" i="1"/>
  <c r="H2888" i="1"/>
  <c r="G2888" i="1"/>
  <c r="M2887" i="1"/>
  <c r="L2887" i="1"/>
  <c r="K2887" i="1"/>
  <c r="J2887" i="1"/>
  <c r="I2887" i="1"/>
  <c r="H2887" i="1"/>
  <c r="G2887" i="1"/>
  <c r="M2886" i="1"/>
  <c r="L2886" i="1"/>
  <c r="K2886" i="1"/>
  <c r="J2886" i="1"/>
  <c r="I2886" i="1"/>
  <c r="H2886" i="1"/>
  <c r="G2886" i="1"/>
  <c r="L2885" i="1"/>
  <c r="K2885" i="1"/>
  <c r="I2885" i="1"/>
  <c r="H2885" i="1"/>
  <c r="G2885" i="1"/>
  <c r="L2884" i="1"/>
  <c r="K2884" i="1"/>
  <c r="I2884" i="1"/>
  <c r="H2884" i="1"/>
  <c r="G2884" i="1"/>
  <c r="M2883" i="1"/>
  <c r="L2883" i="1"/>
  <c r="K2883" i="1"/>
  <c r="I2883" i="1"/>
  <c r="H2883" i="1"/>
  <c r="G2883" i="1"/>
  <c r="J2883" i="1" s="1"/>
  <c r="M2882" i="1"/>
  <c r="L2882" i="1"/>
  <c r="K2882" i="1"/>
  <c r="I2882" i="1"/>
  <c r="H2882" i="1"/>
  <c r="G2882" i="1"/>
  <c r="J2882" i="1" s="1"/>
  <c r="M2881" i="1"/>
  <c r="L2881" i="1"/>
  <c r="K2881" i="1"/>
  <c r="I2881" i="1"/>
  <c r="H2881" i="1"/>
  <c r="G2881" i="1"/>
  <c r="J2881" i="1" s="1"/>
  <c r="M2880" i="1"/>
  <c r="L2880" i="1"/>
  <c r="K2880" i="1"/>
  <c r="J2880" i="1"/>
  <c r="I2880" i="1"/>
  <c r="H2880" i="1"/>
  <c r="G2880" i="1"/>
  <c r="M2879" i="1"/>
  <c r="L2879" i="1"/>
  <c r="K2879" i="1"/>
  <c r="J2879" i="1"/>
  <c r="I2879" i="1"/>
  <c r="H2879" i="1"/>
  <c r="G2879" i="1"/>
  <c r="M2878" i="1"/>
  <c r="L2878" i="1"/>
  <c r="K2878" i="1"/>
  <c r="J2878" i="1"/>
  <c r="I2878" i="1"/>
  <c r="H2878" i="1"/>
  <c r="G2878" i="1"/>
  <c r="L2877" i="1"/>
  <c r="K2877" i="1"/>
  <c r="I2877" i="1"/>
  <c r="H2877" i="1"/>
  <c r="G2877" i="1"/>
  <c r="L2876" i="1"/>
  <c r="K2876" i="1"/>
  <c r="I2876" i="1"/>
  <c r="H2876" i="1"/>
  <c r="G2876" i="1"/>
  <c r="M2875" i="1"/>
  <c r="L2875" i="1"/>
  <c r="K2875" i="1"/>
  <c r="I2875" i="1"/>
  <c r="H2875" i="1"/>
  <c r="G2875" i="1"/>
  <c r="J2875" i="1" s="1"/>
  <c r="M2874" i="1"/>
  <c r="L2874" i="1"/>
  <c r="K2874" i="1"/>
  <c r="I2874" i="1"/>
  <c r="H2874" i="1"/>
  <c r="G2874" i="1"/>
  <c r="J2874" i="1" s="1"/>
  <c r="M2873" i="1"/>
  <c r="L2873" i="1"/>
  <c r="K2873" i="1"/>
  <c r="I2873" i="1"/>
  <c r="H2873" i="1"/>
  <c r="G2873" i="1"/>
  <c r="J2873" i="1" s="1"/>
  <c r="M2872" i="1"/>
  <c r="L2872" i="1"/>
  <c r="K2872" i="1"/>
  <c r="J2872" i="1"/>
  <c r="I2872" i="1"/>
  <c r="H2872" i="1"/>
  <c r="G2872" i="1"/>
  <c r="M2871" i="1"/>
  <c r="L2871" i="1"/>
  <c r="K2871" i="1"/>
  <c r="J2871" i="1"/>
  <c r="I2871" i="1"/>
  <c r="H2871" i="1"/>
  <c r="G2871" i="1"/>
  <c r="M2870" i="1"/>
  <c r="L2870" i="1"/>
  <c r="K2870" i="1"/>
  <c r="J2870" i="1"/>
  <c r="I2870" i="1"/>
  <c r="H2870" i="1"/>
  <c r="G2870" i="1"/>
  <c r="L2869" i="1"/>
  <c r="K2869" i="1"/>
  <c r="I2869" i="1"/>
  <c r="H2869" i="1"/>
  <c r="G2869" i="1"/>
  <c r="L2868" i="1"/>
  <c r="K2868" i="1"/>
  <c r="I2868" i="1"/>
  <c r="H2868" i="1"/>
  <c r="G2868" i="1"/>
  <c r="M2867" i="1"/>
  <c r="L2867" i="1"/>
  <c r="K2867" i="1"/>
  <c r="I2867" i="1"/>
  <c r="H2867" i="1"/>
  <c r="G2867" i="1"/>
  <c r="J2867" i="1" s="1"/>
  <c r="M2866" i="1"/>
  <c r="L2866" i="1"/>
  <c r="K2866" i="1"/>
  <c r="I2866" i="1"/>
  <c r="H2866" i="1"/>
  <c r="G2866" i="1"/>
  <c r="J2866" i="1" s="1"/>
  <c r="M2865" i="1"/>
  <c r="L2865" i="1"/>
  <c r="K2865" i="1"/>
  <c r="I2865" i="1"/>
  <c r="H2865" i="1"/>
  <c r="G2865" i="1"/>
  <c r="J2865" i="1" s="1"/>
  <c r="M2864" i="1"/>
  <c r="L2864" i="1"/>
  <c r="K2864" i="1"/>
  <c r="J2864" i="1"/>
  <c r="I2864" i="1"/>
  <c r="H2864" i="1"/>
  <c r="G2864" i="1"/>
  <c r="M2863" i="1"/>
  <c r="L2863" i="1"/>
  <c r="K2863" i="1"/>
  <c r="J2863" i="1"/>
  <c r="I2863" i="1"/>
  <c r="H2863" i="1"/>
  <c r="G2863" i="1"/>
  <c r="M2862" i="1"/>
  <c r="L2862" i="1"/>
  <c r="K2862" i="1"/>
  <c r="J2862" i="1"/>
  <c r="I2862" i="1"/>
  <c r="H2862" i="1"/>
  <c r="G2862" i="1"/>
  <c r="L2861" i="1"/>
  <c r="K2861" i="1"/>
  <c r="I2861" i="1"/>
  <c r="H2861" i="1"/>
  <c r="G2861" i="1"/>
  <c r="L2860" i="1"/>
  <c r="K2860" i="1"/>
  <c r="I2860" i="1"/>
  <c r="H2860" i="1"/>
  <c r="G2860" i="1"/>
  <c r="M2859" i="1"/>
  <c r="L2859" i="1"/>
  <c r="K2859" i="1"/>
  <c r="I2859" i="1"/>
  <c r="H2859" i="1"/>
  <c r="G2859" i="1"/>
  <c r="J2859" i="1" s="1"/>
  <c r="M2858" i="1"/>
  <c r="L2858" i="1"/>
  <c r="K2858" i="1"/>
  <c r="I2858" i="1"/>
  <c r="H2858" i="1"/>
  <c r="G2858" i="1"/>
  <c r="J2858" i="1" s="1"/>
  <c r="M2857" i="1"/>
  <c r="L2857" i="1"/>
  <c r="K2857" i="1"/>
  <c r="I2857" i="1"/>
  <c r="H2857" i="1"/>
  <c r="G2857" i="1"/>
  <c r="J2857" i="1" s="1"/>
  <c r="M2856" i="1"/>
  <c r="L2856" i="1"/>
  <c r="K2856" i="1"/>
  <c r="J2856" i="1"/>
  <c r="I2856" i="1"/>
  <c r="H2856" i="1"/>
  <c r="G2856" i="1"/>
  <c r="M2855" i="1"/>
  <c r="L2855" i="1"/>
  <c r="K2855" i="1"/>
  <c r="J2855" i="1"/>
  <c r="I2855" i="1"/>
  <c r="H2855" i="1"/>
  <c r="G2855" i="1"/>
  <c r="M2854" i="1"/>
  <c r="L2854" i="1"/>
  <c r="K2854" i="1"/>
  <c r="J2854" i="1"/>
  <c r="I2854" i="1"/>
  <c r="H2854" i="1"/>
  <c r="G2854" i="1"/>
  <c r="L2853" i="1"/>
  <c r="K2853" i="1"/>
  <c r="I2853" i="1"/>
  <c r="H2853" i="1"/>
  <c r="G2853" i="1"/>
  <c r="L2852" i="1"/>
  <c r="K2852" i="1"/>
  <c r="I2852" i="1"/>
  <c r="H2852" i="1"/>
  <c r="G2852" i="1"/>
  <c r="M2851" i="1"/>
  <c r="L2851" i="1"/>
  <c r="K2851" i="1"/>
  <c r="I2851" i="1"/>
  <c r="H2851" i="1"/>
  <c r="G2851" i="1"/>
  <c r="J2851" i="1" s="1"/>
  <c r="M2850" i="1"/>
  <c r="L2850" i="1"/>
  <c r="K2850" i="1"/>
  <c r="I2850" i="1"/>
  <c r="H2850" i="1"/>
  <c r="G2850" i="1"/>
  <c r="J2850" i="1" s="1"/>
  <c r="M2849" i="1"/>
  <c r="L2849" i="1"/>
  <c r="K2849" i="1"/>
  <c r="I2849" i="1"/>
  <c r="H2849" i="1"/>
  <c r="G2849" i="1"/>
  <c r="J2849" i="1" s="1"/>
  <c r="M2848" i="1"/>
  <c r="L2848" i="1"/>
  <c r="K2848" i="1"/>
  <c r="J2848" i="1"/>
  <c r="I2848" i="1"/>
  <c r="H2848" i="1"/>
  <c r="G2848" i="1"/>
  <c r="M2847" i="1"/>
  <c r="L2847" i="1"/>
  <c r="K2847" i="1"/>
  <c r="J2847" i="1"/>
  <c r="I2847" i="1"/>
  <c r="H2847" i="1"/>
  <c r="G2847" i="1"/>
  <c r="M2846" i="1"/>
  <c r="L2846" i="1"/>
  <c r="K2846" i="1"/>
  <c r="J2846" i="1"/>
  <c r="I2846" i="1"/>
  <c r="H2846" i="1"/>
  <c r="G2846" i="1"/>
  <c r="L2845" i="1"/>
  <c r="K2845" i="1"/>
  <c r="I2845" i="1"/>
  <c r="H2845" i="1"/>
  <c r="G2845" i="1"/>
  <c r="L2844" i="1"/>
  <c r="K2844" i="1"/>
  <c r="I2844" i="1"/>
  <c r="H2844" i="1"/>
  <c r="G2844" i="1"/>
  <c r="M2843" i="1"/>
  <c r="L2843" i="1"/>
  <c r="K2843" i="1"/>
  <c r="I2843" i="1"/>
  <c r="H2843" i="1"/>
  <c r="G2843" i="1"/>
  <c r="J2843" i="1" s="1"/>
  <c r="M2842" i="1"/>
  <c r="L2842" i="1"/>
  <c r="K2842" i="1"/>
  <c r="I2842" i="1"/>
  <c r="H2842" i="1"/>
  <c r="G2842" i="1"/>
  <c r="J2842" i="1" s="1"/>
  <c r="M2841" i="1"/>
  <c r="L2841" i="1"/>
  <c r="K2841" i="1"/>
  <c r="I2841" i="1"/>
  <c r="H2841" i="1"/>
  <c r="G2841" i="1"/>
  <c r="J2841" i="1" s="1"/>
  <c r="M2840" i="1"/>
  <c r="L2840" i="1"/>
  <c r="K2840" i="1"/>
  <c r="J2840" i="1"/>
  <c r="I2840" i="1"/>
  <c r="H2840" i="1"/>
  <c r="G2840" i="1"/>
  <c r="M2839" i="1"/>
  <c r="L2839" i="1"/>
  <c r="K2839" i="1"/>
  <c r="J2839" i="1"/>
  <c r="I2839" i="1"/>
  <c r="H2839" i="1"/>
  <c r="G2839" i="1"/>
  <c r="M2838" i="1"/>
  <c r="L2838" i="1"/>
  <c r="K2838" i="1"/>
  <c r="J2838" i="1"/>
  <c r="I2838" i="1"/>
  <c r="H2838" i="1"/>
  <c r="G2838" i="1"/>
  <c r="L2837" i="1"/>
  <c r="K2837" i="1"/>
  <c r="I2837" i="1"/>
  <c r="H2837" i="1"/>
  <c r="G2837" i="1"/>
  <c r="L2836" i="1"/>
  <c r="K2836" i="1"/>
  <c r="I2836" i="1"/>
  <c r="H2836" i="1"/>
  <c r="G2836" i="1"/>
  <c r="M2835" i="1"/>
  <c r="L2835" i="1"/>
  <c r="K2835" i="1"/>
  <c r="I2835" i="1"/>
  <c r="H2835" i="1"/>
  <c r="G2835" i="1"/>
  <c r="J2835" i="1" s="1"/>
  <c r="M2834" i="1"/>
  <c r="L2834" i="1"/>
  <c r="K2834" i="1"/>
  <c r="I2834" i="1"/>
  <c r="H2834" i="1"/>
  <c r="G2834" i="1"/>
  <c r="J2834" i="1" s="1"/>
  <c r="M2833" i="1"/>
  <c r="L2833" i="1"/>
  <c r="K2833" i="1"/>
  <c r="I2833" i="1"/>
  <c r="H2833" i="1"/>
  <c r="G2833" i="1"/>
  <c r="J2833" i="1" s="1"/>
  <c r="M2832" i="1"/>
  <c r="L2832" i="1"/>
  <c r="K2832" i="1"/>
  <c r="J2832" i="1"/>
  <c r="I2832" i="1"/>
  <c r="H2832" i="1"/>
  <c r="G2832" i="1"/>
  <c r="M2831" i="1"/>
  <c r="L2831" i="1"/>
  <c r="K2831" i="1"/>
  <c r="J2831" i="1"/>
  <c r="I2831" i="1"/>
  <c r="H2831" i="1"/>
  <c r="G2831" i="1"/>
  <c r="M2830" i="1"/>
  <c r="L2830" i="1"/>
  <c r="K2830" i="1"/>
  <c r="J2830" i="1"/>
  <c r="I2830" i="1"/>
  <c r="H2830" i="1"/>
  <c r="G2830" i="1"/>
  <c r="L2829" i="1"/>
  <c r="K2829" i="1"/>
  <c r="I2829" i="1"/>
  <c r="H2829" i="1"/>
  <c r="G2829" i="1"/>
  <c r="L2828" i="1"/>
  <c r="K2828" i="1"/>
  <c r="I2828" i="1"/>
  <c r="H2828" i="1"/>
  <c r="G2828" i="1"/>
  <c r="M2827" i="1"/>
  <c r="L2827" i="1"/>
  <c r="K2827" i="1"/>
  <c r="I2827" i="1"/>
  <c r="H2827" i="1"/>
  <c r="G2827" i="1"/>
  <c r="J2827" i="1" s="1"/>
  <c r="M2826" i="1"/>
  <c r="L2826" i="1"/>
  <c r="K2826" i="1"/>
  <c r="I2826" i="1"/>
  <c r="H2826" i="1"/>
  <c r="G2826" i="1"/>
  <c r="J2826" i="1" s="1"/>
  <c r="M2825" i="1"/>
  <c r="L2825" i="1"/>
  <c r="K2825" i="1"/>
  <c r="I2825" i="1"/>
  <c r="H2825" i="1"/>
  <c r="G2825" i="1"/>
  <c r="J2825" i="1" s="1"/>
  <c r="M2824" i="1"/>
  <c r="L2824" i="1"/>
  <c r="K2824" i="1"/>
  <c r="J2824" i="1"/>
  <c r="I2824" i="1"/>
  <c r="H2824" i="1"/>
  <c r="G2824" i="1"/>
  <c r="M2823" i="1"/>
  <c r="L2823" i="1"/>
  <c r="K2823" i="1"/>
  <c r="J2823" i="1"/>
  <c r="I2823" i="1"/>
  <c r="H2823" i="1"/>
  <c r="G2823" i="1"/>
  <c r="M2822" i="1"/>
  <c r="L2822" i="1"/>
  <c r="K2822" i="1"/>
  <c r="J2822" i="1"/>
  <c r="I2822" i="1"/>
  <c r="H2822" i="1"/>
  <c r="G2822" i="1"/>
  <c r="L2821" i="1"/>
  <c r="K2821" i="1"/>
  <c r="I2821" i="1"/>
  <c r="H2821" i="1"/>
  <c r="G2821" i="1"/>
  <c r="L2820" i="1"/>
  <c r="K2820" i="1"/>
  <c r="I2820" i="1"/>
  <c r="H2820" i="1"/>
  <c r="G2820" i="1"/>
  <c r="M2819" i="1"/>
  <c r="L2819" i="1"/>
  <c r="K2819" i="1"/>
  <c r="I2819" i="1"/>
  <c r="H2819" i="1"/>
  <c r="G2819" i="1"/>
  <c r="J2819" i="1" s="1"/>
  <c r="M2818" i="1"/>
  <c r="L2818" i="1"/>
  <c r="K2818" i="1"/>
  <c r="I2818" i="1"/>
  <c r="H2818" i="1"/>
  <c r="G2818" i="1"/>
  <c r="J2818" i="1" s="1"/>
  <c r="M2817" i="1"/>
  <c r="L2817" i="1"/>
  <c r="K2817" i="1"/>
  <c r="I2817" i="1"/>
  <c r="H2817" i="1"/>
  <c r="G2817" i="1"/>
  <c r="J2817" i="1" s="1"/>
  <c r="M2816" i="1"/>
  <c r="L2816" i="1"/>
  <c r="K2816" i="1"/>
  <c r="J2816" i="1"/>
  <c r="I2816" i="1"/>
  <c r="H2816" i="1"/>
  <c r="G2816" i="1"/>
  <c r="M2815" i="1"/>
  <c r="L2815" i="1"/>
  <c r="K2815" i="1"/>
  <c r="J2815" i="1"/>
  <c r="I2815" i="1"/>
  <c r="H2815" i="1"/>
  <c r="G2815" i="1"/>
  <c r="M2814" i="1"/>
  <c r="L2814" i="1"/>
  <c r="K2814" i="1"/>
  <c r="J2814" i="1"/>
  <c r="I2814" i="1"/>
  <c r="H2814" i="1"/>
  <c r="G2814" i="1"/>
  <c r="L2813" i="1"/>
  <c r="K2813" i="1"/>
  <c r="I2813" i="1"/>
  <c r="H2813" i="1"/>
  <c r="G2813" i="1"/>
  <c r="L2812" i="1"/>
  <c r="K2812" i="1"/>
  <c r="I2812" i="1"/>
  <c r="H2812" i="1"/>
  <c r="G2812" i="1"/>
  <c r="M2811" i="1"/>
  <c r="L2811" i="1"/>
  <c r="K2811" i="1"/>
  <c r="I2811" i="1"/>
  <c r="H2811" i="1"/>
  <c r="G2811" i="1"/>
  <c r="J2811" i="1" s="1"/>
  <c r="M2810" i="1"/>
  <c r="L2810" i="1"/>
  <c r="K2810" i="1"/>
  <c r="I2810" i="1"/>
  <c r="H2810" i="1"/>
  <c r="G2810" i="1"/>
  <c r="J2810" i="1" s="1"/>
  <c r="M2809" i="1"/>
  <c r="L2809" i="1"/>
  <c r="K2809" i="1"/>
  <c r="I2809" i="1"/>
  <c r="H2809" i="1"/>
  <c r="G2809" i="1"/>
  <c r="J2809" i="1" s="1"/>
  <c r="M2808" i="1"/>
  <c r="L2808" i="1"/>
  <c r="K2808" i="1"/>
  <c r="J2808" i="1"/>
  <c r="I2808" i="1"/>
  <c r="H2808" i="1"/>
  <c r="G2808" i="1"/>
  <c r="M2807" i="1"/>
  <c r="L2807" i="1"/>
  <c r="K2807" i="1"/>
  <c r="J2807" i="1"/>
  <c r="I2807" i="1"/>
  <c r="H2807" i="1"/>
  <c r="G2807" i="1"/>
  <c r="M2806" i="1"/>
  <c r="L2806" i="1"/>
  <c r="K2806" i="1"/>
  <c r="J2806" i="1"/>
  <c r="I2806" i="1"/>
  <c r="H2806" i="1"/>
  <c r="G2806" i="1"/>
  <c r="L2805" i="1"/>
  <c r="K2805" i="1"/>
  <c r="I2805" i="1"/>
  <c r="H2805" i="1"/>
  <c r="G2805" i="1"/>
  <c r="L2804" i="1"/>
  <c r="K2804" i="1"/>
  <c r="I2804" i="1"/>
  <c r="H2804" i="1"/>
  <c r="G2804" i="1"/>
  <c r="M2803" i="1"/>
  <c r="L2803" i="1"/>
  <c r="K2803" i="1"/>
  <c r="I2803" i="1"/>
  <c r="H2803" i="1"/>
  <c r="G2803" i="1"/>
  <c r="J2803" i="1" s="1"/>
  <c r="M2802" i="1"/>
  <c r="L2802" i="1"/>
  <c r="K2802" i="1"/>
  <c r="I2802" i="1"/>
  <c r="H2802" i="1"/>
  <c r="G2802" i="1"/>
  <c r="J2802" i="1" s="1"/>
  <c r="M2801" i="1"/>
  <c r="L2801" i="1"/>
  <c r="K2801" i="1"/>
  <c r="I2801" i="1"/>
  <c r="H2801" i="1"/>
  <c r="G2801" i="1"/>
  <c r="J2801" i="1" s="1"/>
  <c r="M2800" i="1"/>
  <c r="L2800" i="1"/>
  <c r="K2800" i="1"/>
  <c r="J2800" i="1"/>
  <c r="I2800" i="1"/>
  <c r="H2800" i="1"/>
  <c r="G2800" i="1"/>
  <c r="M2799" i="1"/>
  <c r="L2799" i="1"/>
  <c r="K2799" i="1"/>
  <c r="J2799" i="1"/>
  <c r="I2799" i="1"/>
  <c r="H2799" i="1"/>
  <c r="G2799" i="1"/>
  <c r="M2798" i="1"/>
  <c r="L2798" i="1"/>
  <c r="K2798" i="1"/>
  <c r="J2798" i="1"/>
  <c r="I2798" i="1"/>
  <c r="H2798" i="1"/>
  <c r="G2798" i="1"/>
  <c r="L2797" i="1"/>
  <c r="K2797" i="1"/>
  <c r="I2797" i="1"/>
  <c r="H2797" i="1"/>
  <c r="G2797" i="1"/>
  <c r="L2796" i="1"/>
  <c r="K2796" i="1"/>
  <c r="I2796" i="1"/>
  <c r="H2796" i="1"/>
  <c r="G2796" i="1"/>
  <c r="M2795" i="1"/>
  <c r="L2795" i="1"/>
  <c r="K2795" i="1"/>
  <c r="I2795" i="1"/>
  <c r="H2795" i="1"/>
  <c r="G2795" i="1"/>
  <c r="J2795" i="1" s="1"/>
  <c r="M2794" i="1"/>
  <c r="L2794" i="1"/>
  <c r="K2794" i="1"/>
  <c r="I2794" i="1"/>
  <c r="H2794" i="1"/>
  <c r="G2794" i="1"/>
  <c r="J2794" i="1" s="1"/>
  <c r="M2793" i="1"/>
  <c r="L2793" i="1"/>
  <c r="K2793" i="1"/>
  <c r="I2793" i="1"/>
  <c r="H2793" i="1"/>
  <c r="G2793" i="1"/>
  <c r="J2793" i="1" s="1"/>
  <c r="M2792" i="1"/>
  <c r="L2792" i="1"/>
  <c r="K2792" i="1"/>
  <c r="J2792" i="1"/>
  <c r="I2792" i="1"/>
  <c r="H2792" i="1"/>
  <c r="G2792" i="1"/>
  <c r="M2791" i="1"/>
  <c r="L2791" i="1"/>
  <c r="K2791" i="1"/>
  <c r="J2791" i="1"/>
  <c r="I2791" i="1"/>
  <c r="H2791" i="1"/>
  <c r="G2791" i="1"/>
  <c r="M2790" i="1"/>
  <c r="L2790" i="1"/>
  <c r="K2790" i="1"/>
  <c r="J2790" i="1"/>
  <c r="I2790" i="1"/>
  <c r="H2790" i="1"/>
  <c r="G2790" i="1"/>
  <c r="L2789" i="1"/>
  <c r="K2789" i="1"/>
  <c r="I2789" i="1"/>
  <c r="H2789" i="1"/>
  <c r="G2789" i="1"/>
  <c r="L2788" i="1"/>
  <c r="K2788" i="1"/>
  <c r="I2788" i="1"/>
  <c r="H2788" i="1"/>
  <c r="G2788" i="1"/>
  <c r="M2787" i="1"/>
  <c r="L2787" i="1"/>
  <c r="K2787" i="1"/>
  <c r="I2787" i="1"/>
  <c r="H2787" i="1"/>
  <c r="G2787" i="1"/>
  <c r="J2787" i="1" s="1"/>
  <c r="M2786" i="1"/>
  <c r="L2786" i="1"/>
  <c r="K2786" i="1"/>
  <c r="I2786" i="1"/>
  <c r="H2786" i="1"/>
  <c r="G2786" i="1"/>
  <c r="J2786" i="1" s="1"/>
  <c r="M2785" i="1"/>
  <c r="L2785" i="1"/>
  <c r="K2785" i="1"/>
  <c r="I2785" i="1"/>
  <c r="H2785" i="1"/>
  <c r="G2785" i="1"/>
  <c r="J2785" i="1" s="1"/>
  <c r="M2784" i="1"/>
  <c r="L2784" i="1"/>
  <c r="K2784" i="1"/>
  <c r="J2784" i="1"/>
  <c r="I2784" i="1"/>
  <c r="H2784" i="1"/>
  <c r="G2784" i="1"/>
  <c r="M2783" i="1"/>
  <c r="L2783" i="1"/>
  <c r="K2783" i="1"/>
  <c r="J2783" i="1"/>
  <c r="I2783" i="1"/>
  <c r="H2783" i="1"/>
  <c r="G2783" i="1"/>
  <c r="M2782" i="1"/>
  <c r="L2782" i="1"/>
  <c r="K2782" i="1"/>
  <c r="J2782" i="1"/>
  <c r="I2782" i="1"/>
  <c r="H2782" i="1"/>
  <c r="G2782" i="1"/>
  <c r="L2781" i="1"/>
  <c r="K2781" i="1"/>
  <c r="I2781" i="1"/>
  <c r="H2781" i="1"/>
  <c r="G2781" i="1"/>
  <c r="L2780" i="1"/>
  <c r="K2780" i="1"/>
  <c r="I2780" i="1"/>
  <c r="H2780" i="1"/>
  <c r="G2780" i="1"/>
  <c r="L2779" i="1"/>
  <c r="K2779" i="1"/>
  <c r="I2779" i="1"/>
  <c r="H2779" i="1"/>
  <c r="G2779" i="1"/>
  <c r="M2778" i="1"/>
  <c r="L2778" i="1"/>
  <c r="K2778" i="1"/>
  <c r="I2778" i="1"/>
  <c r="H2778" i="1"/>
  <c r="G2778" i="1"/>
  <c r="J2778" i="1" s="1"/>
  <c r="M2777" i="1"/>
  <c r="L2777" i="1"/>
  <c r="K2777" i="1"/>
  <c r="I2777" i="1"/>
  <c r="H2777" i="1"/>
  <c r="G2777" i="1"/>
  <c r="J2777" i="1" s="1"/>
  <c r="M2776" i="1"/>
  <c r="L2776" i="1"/>
  <c r="K2776" i="1"/>
  <c r="J2776" i="1"/>
  <c r="I2776" i="1"/>
  <c r="H2776" i="1"/>
  <c r="G2776" i="1"/>
  <c r="M2775" i="1"/>
  <c r="L2775" i="1"/>
  <c r="K2775" i="1"/>
  <c r="J2775" i="1"/>
  <c r="I2775" i="1"/>
  <c r="H2775" i="1"/>
  <c r="G2775" i="1"/>
  <c r="M2774" i="1"/>
  <c r="L2774" i="1"/>
  <c r="K2774" i="1"/>
  <c r="J2774" i="1"/>
  <c r="I2774" i="1"/>
  <c r="H2774" i="1"/>
  <c r="G2774" i="1"/>
  <c r="L2773" i="1"/>
  <c r="K2773" i="1"/>
  <c r="I2773" i="1"/>
  <c r="H2773" i="1"/>
  <c r="G2773" i="1"/>
  <c r="L2772" i="1"/>
  <c r="K2772" i="1"/>
  <c r="I2772" i="1"/>
  <c r="H2772" i="1"/>
  <c r="G2772" i="1"/>
  <c r="L2771" i="1"/>
  <c r="K2771" i="1"/>
  <c r="I2771" i="1"/>
  <c r="H2771" i="1"/>
  <c r="G2771" i="1"/>
  <c r="M2770" i="1"/>
  <c r="L2770" i="1"/>
  <c r="K2770" i="1"/>
  <c r="I2770" i="1"/>
  <c r="H2770" i="1"/>
  <c r="G2770" i="1"/>
  <c r="J2770" i="1" s="1"/>
  <c r="M2769" i="1"/>
  <c r="L2769" i="1"/>
  <c r="K2769" i="1"/>
  <c r="I2769" i="1"/>
  <c r="H2769" i="1"/>
  <c r="G2769" i="1"/>
  <c r="J2769" i="1" s="1"/>
  <c r="M2768" i="1"/>
  <c r="L2768" i="1"/>
  <c r="K2768" i="1"/>
  <c r="J2768" i="1"/>
  <c r="I2768" i="1"/>
  <c r="H2768" i="1"/>
  <c r="G2768" i="1"/>
  <c r="M2767" i="1"/>
  <c r="L2767" i="1"/>
  <c r="K2767" i="1"/>
  <c r="J2767" i="1"/>
  <c r="I2767" i="1"/>
  <c r="H2767" i="1"/>
  <c r="G2767" i="1"/>
  <c r="M2766" i="1"/>
  <c r="L2766" i="1"/>
  <c r="K2766" i="1"/>
  <c r="J2766" i="1"/>
  <c r="I2766" i="1"/>
  <c r="H2766" i="1"/>
  <c r="G2766" i="1"/>
  <c r="L2765" i="1"/>
  <c r="K2765" i="1"/>
  <c r="I2765" i="1"/>
  <c r="H2765" i="1"/>
  <c r="G2765" i="1"/>
  <c r="L2764" i="1"/>
  <c r="K2764" i="1"/>
  <c r="I2764" i="1"/>
  <c r="H2764" i="1"/>
  <c r="G2764" i="1"/>
  <c r="M2763" i="1"/>
  <c r="L2763" i="1"/>
  <c r="K2763" i="1"/>
  <c r="I2763" i="1"/>
  <c r="H2763" i="1"/>
  <c r="G2763" i="1"/>
  <c r="J2763" i="1" s="1"/>
  <c r="M2762" i="1"/>
  <c r="L2762" i="1"/>
  <c r="K2762" i="1"/>
  <c r="I2762" i="1"/>
  <c r="H2762" i="1"/>
  <c r="G2762" i="1"/>
  <c r="J2762" i="1" s="1"/>
  <c r="M2761" i="1"/>
  <c r="L2761" i="1"/>
  <c r="K2761" i="1"/>
  <c r="I2761" i="1"/>
  <c r="H2761" i="1"/>
  <c r="G2761" i="1"/>
  <c r="J2761" i="1" s="1"/>
  <c r="M2760" i="1"/>
  <c r="L2760" i="1"/>
  <c r="K2760" i="1"/>
  <c r="J2760" i="1"/>
  <c r="I2760" i="1"/>
  <c r="H2760" i="1"/>
  <c r="G2760" i="1"/>
  <c r="M2759" i="1"/>
  <c r="L2759" i="1"/>
  <c r="K2759" i="1"/>
  <c r="J2759" i="1"/>
  <c r="I2759" i="1"/>
  <c r="H2759" i="1"/>
  <c r="G2759" i="1"/>
  <c r="M2758" i="1"/>
  <c r="L2758" i="1"/>
  <c r="K2758" i="1"/>
  <c r="J2758" i="1"/>
  <c r="I2758" i="1"/>
  <c r="H2758" i="1"/>
  <c r="G2758" i="1"/>
  <c r="L2757" i="1"/>
  <c r="K2757" i="1"/>
  <c r="I2757" i="1"/>
  <c r="H2757" i="1"/>
  <c r="G2757" i="1"/>
  <c r="L2756" i="1"/>
  <c r="K2756" i="1"/>
  <c r="I2756" i="1"/>
  <c r="H2756" i="1"/>
  <c r="G2756" i="1"/>
  <c r="M2755" i="1"/>
  <c r="L2755" i="1"/>
  <c r="K2755" i="1"/>
  <c r="I2755" i="1"/>
  <c r="H2755" i="1"/>
  <c r="G2755" i="1"/>
  <c r="J2755" i="1" s="1"/>
  <c r="M2754" i="1"/>
  <c r="L2754" i="1"/>
  <c r="K2754" i="1"/>
  <c r="I2754" i="1"/>
  <c r="H2754" i="1"/>
  <c r="G2754" i="1"/>
  <c r="J2754" i="1" s="1"/>
  <c r="M2753" i="1"/>
  <c r="L2753" i="1"/>
  <c r="K2753" i="1"/>
  <c r="I2753" i="1"/>
  <c r="H2753" i="1"/>
  <c r="G2753" i="1"/>
  <c r="J2753" i="1" s="1"/>
  <c r="M2752" i="1"/>
  <c r="L2752" i="1"/>
  <c r="K2752" i="1"/>
  <c r="J2752" i="1"/>
  <c r="I2752" i="1"/>
  <c r="H2752" i="1"/>
  <c r="G2752" i="1"/>
  <c r="M2751" i="1"/>
  <c r="L2751" i="1"/>
  <c r="K2751" i="1"/>
  <c r="J2751" i="1"/>
  <c r="I2751" i="1"/>
  <c r="H2751" i="1"/>
  <c r="G2751" i="1"/>
  <c r="M2750" i="1"/>
  <c r="L2750" i="1"/>
  <c r="K2750" i="1"/>
  <c r="J2750" i="1"/>
  <c r="I2750" i="1"/>
  <c r="H2750" i="1"/>
  <c r="G2750" i="1"/>
  <c r="L2749" i="1"/>
  <c r="K2749" i="1"/>
  <c r="I2749" i="1"/>
  <c r="H2749" i="1"/>
  <c r="G2749" i="1"/>
  <c r="L2748" i="1"/>
  <c r="K2748" i="1"/>
  <c r="I2748" i="1"/>
  <c r="H2748" i="1"/>
  <c r="G2748" i="1"/>
  <c r="M2747" i="1"/>
  <c r="L2747" i="1"/>
  <c r="K2747" i="1"/>
  <c r="I2747" i="1"/>
  <c r="H2747" i="1"/>
  <c r="G2747" i="1"/>
  <c r="J2747" i="1" s="1"/>
  <c r="M2746" i="1"/>
  <c r="L2746" i="1"/>
  <c r="K2746" i="1"/>
  <c r="I2746" i="1"/>
  <c r="H2746" i="1"/>
  <c r="G2746" i="1"/>
  <c r="J2746" i="1" s="1"/>
  <c r="M2745" i="1"/>
  <c r="L2745" i="1"/>
  <c r="K2745" i="1"/>
  <c r="I2745" i="1"/>
  <c r="H2745" i="1"/>
  <c r="G2745" i="1"/>
  <c r="J2745" i="1" s="1"/>
  <c r="M2744" i="1"/>
  <c r="L2744" i="1"/>
  <c r="K2744" i="1"/>
  <c r="J2744" i="1"/>
  <c r="I2744" i="1"/>
  <c r="H2744" i="1"/>
  <c r="G2744" i="1"/>
  <c r="M2743" i="1"/>
  <c r="L2743" i="1"/>
  <c r="K2743" i="1"/>
  <c r="J2743" i="1"/>
  <c r="I2743" i="1"/>
  <c r="H2743" i="1"/>
  <c r="G2743" i="1"/>
  <c r="M2742" i="1"/>
  <c r="L2742" i="1"/>
  <c r="K2742" i="1"/>
  <c r="J2742" i="1"/>
  <c r="I2742" i="1"/>
  <c r="H2742" i="1"/>
  <c r="G2742" i="1"/>
  <c r="L2741" i="1"/>
  <c r="K2741" i="1"/>
  <c r="I2741" i="1"/>
  <c r="H2741" i="1"/>
  <c r="G2741" i="1"/>
  <c r="L2740" i="1"/>
  <c r="K2740" i="1"/>
  <c r="I2740" i="1"/>
  <c r="H2740" i="1"/>
  <c r="G2740" i="1"/>
  <c r="M2739" i="1"/>
  <c r="L2739" i="1"/>
  <c r="K2739" i="1"/>
  <c r="I2739" i="1"/>
  <c r="H2739" i="1"/>
  <c r="G2739" i="1"/>
  <c r="J2739" i="1" s="1"/>
  <c r="M2738" i="1"/>
  <c r="L2738" i="1"/>
  <c r="K2738" i="1"/>
  <c r="I2738" i="1"/>
  <c r="H2738" i="1"/>
  <c r="G2738" i="1"/>
  <c r="J2738" i="1" s="1"/>
  <c r="M2737" i="1"/>
  <c r="L2737" i="1"/>
  <c r="K2737" i="1"/>
  <c r="I2737" i="1"/>
  <c r="H2737" i="1"/>
  <c r="G2737" i="1"/>
  <c r="J2737" i="1" s="1"/>
  <c r="M2736" i="1"/>
  <c r="L2736" i="1"/>
  <c r="K2736" i="1"/>
  <c r="J2736" i="1"/>
  <c r="I2736" i="1"/>
  <c r="H2736" i="1"/>
  <c r="G2736" i="1"/>
  <c r="M2735" i="1"/>
  <c r="L2735" i="1"/>
  <c r="K2735" i="1"/>
  <c r="J2735" i="1"/>
  <c r="I2735" i="1"/>
  <c r="H2735" i="1"/>
  <c r="G2735" i="1"/>
  <c r="M2734" i="1"/>
  <c r="L2734" i="1"/>
  <c r="K2734" i="1"/>
  <c r="J2734" i="1"/>
  <c r="I2734" i="1"/>
  <c r="H2734" i="1"/>
  <c r="G2734" i="1"/>
  <c r="L2733" i="1"/>
  <c r="K2733" i="1"/>
  <c r="I2733" i="1"/>
  <c r="H2733" i="1"/>
  <c r="G2733" i="1"/>
  <c r="L2732" i="1"/>
  <c r="K2732" i="1"/>
  <c r="I2732" i="1"/>
  <c r="H2732" i="1"/>
  <c r="G2732" i="1"/>
  <c r="M2731" i="1"/>
  <c r="L2731" i="1"/>
  <c r="K2731" i="1"/>
  <c r="I2731" i="1"/>
  <c r="H2731" i="1"/>
  <c r="G2731" i="1"/>
  <c r="J2731" i="1" s="1"/>
  <c r="M2730" i="1"/>
  <c r="L2730" i="1"/>
  <c r="K2730" i="1"/>
  <c r="I2730" i="1"/>
  <c r="H2730" i="1"/>
  <c r="G2730" i="1"/>
  <c r="J2730" i="1" s="1"/>
  <c r="M2729" i="1"/>
  <c r="L2729" i="1"/>
  <c r="K2729" i="1"/>
  <c r="I2729" i="1"/>
  <c r="H2729" i="1"/>
  <c r="G2729" i="1"/>
  <c r="J2729" i="1" s="1"/>
  <c r="M2728" i="1"/>
  <c r="L2728" i="1"/>
  <c r="K2728" i="1"/>
  <c r="J2728" i="1"/>
  <c r="I2728" i="1"/>
  <c r="H2728" i="1"/>
  <c r="G2728" i="1"/>
  <c r="M2727" i="1"/>
  <c r="L2727" i="1"/>
  <c r="K2727" i="1"/>
  <c r="J2727" i="1"/>
  <c r="I2727" i="1"/>
  <c r="H2727" i="1"/>
  <c r="G2727" i="1"/>
  <c r="M2726" i="1"/>
  <c r="L2726" i="1"/>
  <c r="K2726" i="1"/>
  <c r="J2726" i="1"/>
  <c r="I2726" i="1"/>
  <c r="H2726" i="1"/>
  <c r="G2726" i="1"/>
  <c r="L2725" i="1"/>
  <c r="K2725" i="1"/>
  <c r="I2725" i="1"/>
  <c r="H2725" i="1"/>
  <c r="G2725" i="1"/>
  <c r="L2724" i="1"/>
  <c r="K2724" i="1"/>
  <c r="I2724" i="1"/>
  <c r="H2724" i="1"/>
  <c r="G2724" i="1"/>
  <c r="M2724" i="1" s="1"/>
  <c r="L2723" i="1"/>
  <c r="K2723" i="1"/>
  <c r="I2723" i="1"/>
  <c r="H2723" i="1"/>
  <c r="G2723" i="1"/>
  <c r="M2722" i="1"/>
  <c r="L2722" i="1"/>
  <c r="K2722" i="1"/>
  <c r="I2722" i="1"/>
  <c r="H2722" i="1"/>
  <c r="G2722" i="1"/>
  <c r="J2722" i="1" s="1"/>
  <c r="L2721" i="1"/>
  <c r="K2721" i="1"/>
  <c r="I2721" i="1"/>
  <c r="H2721" i="1"/>
  <c r="G2721" i="1"/>
  <c r="J2721" i="1" s="1"/>
  <c r="M2720" i="1"/>
  <c r="L2720" i="1"/>
  <c r="K2720" i="1"/>
  <c r="J2720" i="1"/>
  <c r="I2720" i="1"/>
  <c r="H2720" i="1"/>
  <c r="G2720" i="1"/>
  <c r="M2719" i="1"/>
  <c r="L2719" i="1"/>
  <c r="K2719" i="1"/>
  <c r="J2719" i="1"/>
  <c r="I2719" i="1"/>
  <c r="H2719" i="1"/>
  <c r="G2719" i="1"/>
  <c r="M2718" i="1"/>
  <c r="L2718" i="1"/>
  <c r="K2718" i="1"/>
  <c r="J2718" i="1"/>
  <c r="I2718" i="1"/>
  <c r="H2718" i="1"/>
  <c r="G2718" i="1"/>
  <c r="L2717" i="1"/>
  <c r="K2717" i="1"/>
  <c r="J2717" i="1"/>
  <c r="I2717" i="1"/>
  <c r="H2717" i="1"/>
  <c r="G2717" i="1"/>
  <c r="M2717" i="1" s="1"/>
  <c r="L2716" i="1"/>
  <c r="K2716" i="1"/>
  <c r="I2716" i="1"/>
  <c r="H2716" i="1"/>
  <c r="G2716" i="1"/>
  <c r="M2716" i="1" s="1"/>
  <c r="M2715" i="1"/>
  <c r="L2715" i="1"/>
  <c r="K2715" i="1"/>
  <c r="I2715" i="1"/>
  <c r="H2715" i="1"/>
  <c r="G2715" i="1"/>
  <c r="J2715" i="1" s="1"/>
  <c r="L2714" i="1"/>
  <c r="K2714" i="1"/>
  <c r="I2714" i="1"/>
  <c r="H2714" i="1"/>
  <c r="G2714" i="1"/>
  <c r="L2713" i="1"/>
  <c r="K2713" i="1"/>
  <c r="I2713" i="1"/>
  <c r="H2713" i="1"/>
  <c r="G2713" i="1"/>
  <c r="J2713" i="1" s="1"/>
  <c r="M2712" i="1"/>
  <c r="L2712" i="1"/>
  <c r="K2712" i="1"/>
  <c r="J2712" i="1"/>
  <c r="I2712" i="1"/>
  <c r="H2712" i="1"/>
  <c r="G2712" i="1"/>
  <c r="M2711" i="1"/>
  <c r="L2711" i="1"/>
  <c r="K2711" i="1"/>
  <c r="J2711" i="1"/>
  <c r="I2711" i="1"/>
  <c r="H2711" i="1"/>
  <c r="G2711" i="1"/>
  <c r="M2710" i="1"/>
  <c r="L2710" i="1"/>
  <c r="K2710" i="1"/>
  <c r="J2710" i="1"/>
  <c r="I2710" i="1"/>
  <c r="H2710" i="1"/>
  <c r="G2710" i="1"/>
  <c r="L2709" i="1"/>
  <c r="K2709" i="1"/>
  <c r="J2709" i="1"/>
  <c r="I2709" i="1"/>
  <c r="H2709" i="1"/>
  <c r="G2709" i="1"/>
  <c r="M2709" i="1" s="1"/>
  <c r="L2708" i="1"/>
  <c r="K2708" i="1"/>
  <c r="I2708" i="1"/>
  <c r="H2708" i="1"/>
  <c r="G2708" i="1"/>
  <c r="M2707" i="1"/>
  <c r="L2707" i="1"/>
  <c r="K2707" i="1"/>
  <c r="I2707" i="1"/>
  <c r="H2707" i="1"/>
  <c r="G2707" i="1"/>
  <c r="J2707" i="1" s="1"/>
  <c r="M2706" i="1"/>
  <c r="L2706" i="1"/>
  <c r="K2706" i="1"/>
  <c r="I2706" i="1"/>
  <c r="H2706" i="1"/>
  <c r="G2706" i="1"/>
  <c r="J2706" i="1" s="1"/>
  <c r="M2705" i="1"/>
  <c r="L2705" i="1"/>
  <c r="K2705" i="1"/>
  <c r="I2705" i="1"/>
  <c r="H2705" i="1"/>
  <c r="G2705" i="1"/>
  <c r="J2705" i="1" s="1"/>
  <c r="M2704" i="1"/>
  <c r="L2704" i="1"/>
  <c r="K2704" i="1"/>
  <c r="J2704" i="1"/>
  <c r="I2704" i="1"/>
  <c r="H2704" i="1"/>
  <c r="G2704" i="1"/>
  <c r="M2703" i="1"/>
  <c r="L2703" i="1"/>
  <c r="K2703" i="1"/>
  <c r="J2703" i="1"/>
  <c r="I2703" i="1"/>
  <c r="H2703" i="1"/>
  <c r="G2703" i="1"/>
  <c r="M2702" i="1"/>
  <c r="L2702" i="1"/>
  <c r="K2702" i="1"/>
  <c r="J2702" i="1"/>
  <c r="I2702" i="1"/>
  <c r="H2702" i="1"/>
  <c r="G2702" i="1"/>
  <c r="L2701" i="1"/>
  <c r="K2701" i="1"/>
  <c r="I2701" i="1"/>
  <c r="H2701" i="1"/>
  <c r="G2701" i="1"/>
  <c r="M2701" i="1" s="1"/>
  <c r="L2700" i="1"/>
  <c r="K2700" i="1"/>
  <c r="J2700" i="1"/>
  <c r="I2700" i="1"/>
  <c r="H2700" i="1"/>
  <c r="G2700" i="1"/>
  <c r="M2700" i="1" s="1"/>
  <c r="L2699" i="1"/>
  <c r="K2699" i="1"/>
  <c r="I2699" i="1"/>
  <c r="H2699" i="1"/>
  <c r="G2699" i="1"/>
  <c r="L2698" i="1"/>
  <c r="K2698" i="1"/>
  <c r="I2698" i="1"/>
  <c r="H2698" i="1"/>
  <c r="G2698" i="1"/>
  <c r="J2698" i="1" s="1"/>
  <c r="M2697" i="1"/>
  <c r="L2697" i="1"/>
  <c r="K2697" i="1"/>
  <c r="I2697" i="1"/>
  <c r="H2697" i="1"/>
  <c r="G2697" i="1"/>
  <c r="J2697" i="1" s="1"/>
  <c r="M2696" i="1"/>
  <c r="L2696" i="1"/>
  <c r="K2696" i="1"/>
  <c r="J2696" i="1"/>
  <c r="I2696" i="1"/>
  <c r="H2696" i="1"/>
  <c r="G2696" i="1"/>
  <c r="M2695" i="1"/>
  <c r="L2695" i="1"/>
  <c r="K2695" i="1"/>
  <c r="J2695" i="1"/>
  <c r="I2695" i="1"/>
  <c r="H2695" i="1"/>
  <c r="G2695" i="1"/>
  <c r="M2694" i="1"/>
  <c r="L2694" i="1"/>
  <c r="K2694" i="1"/>
  <c r="J2694" i="1"/>
  <c r="I2694" i="1"/>
  <c r="H2694" i="1"/>
  <c r="G2694" i="1"/>
  <c r="L2693" i="1"/>
  <c r="K2693" i="1"/>
  <c r="I2693" i="1"/>
  <c r="H2693" i="1"/>
  <c r="G2693" i="1"/>
  <c r="L2692" i="1"/>
  <c r="K2692" i="1"/>
  <c r="I2692" i="1"/>
  <c r="H2692" i="1"/>
  <c r="G2692" i="1"/>
  <c r="M2692" i="1" s="1"/>
  <c r="M2691" i="1"/>
  <c r="L2691" i="1"/>
  <c r="K2691" i="1"/>
  <c r="I2691" i="1"/>
  <c r="H2691" i="1"/>
  <c r="G2691" i="1"/>
  <c r="J2691" i="1" s="1"/>
  <c r="M2690" i="1"/>
  <c r="L2690" i="1"/>
  <c r="K2690" i="1"/>
  <c r="I2690" i="1"/>
  <c r="H2690" i="1"/>
  <c r="G2690" i="1"/>
  <c r="J2690" i="1" s="1"/>
  <c r="L2689" i="1"/>
  <c r="K2689" i="1"/>
  <c r="I2689" i="1"/>
  <c r="H2689" i="1"/>
  <c r="G2689" i="1"/>
  <c r="M2688" i="1"/>
  <c r="L2688" i="1"/>
  <c r="K2688" i="1"/>
  <c r="J2688" i="1"/>
  <c r="I2688" i="1"/>
  <c r="H2688" i="1"/>
  <c r="G2688" i="1"/>
  <c r="M2687" i="1"/>
  <c r="L2687" i="1"/>
  <c r="K2687" i="1"/>
  <c r="J2687" i="1"/>
  <c r="I2687" i="1"/>
  <c r="H2687" i="1"/>
  <c r="G2687" i="1"/>
  <c r="M2686" i="1"/>
  <c r="L2686" i="1"/>
  <c r="K2686" i="1"/>
  <c r="J2686" i="1"/>
  <c r="I2686" i="1"/>
  <c r="H2686" i="1"/>
  <c r="G2686" i="1"/>
  <c r="L2685" i="1"/>
  <c r="K2685" i="1"/>
  <c r="J2685" i="1"/>
  <c r="I2685" i="1"/>
  <c r="H2685" i="1"/>
  <c r="G2685" i="1"/>
  <c r="M2685" i="1" s="1"/>
  <c r="L2684" i="1"/>
  <c r="K2684" i="1"/>
  <c r="I2684" i="1"/>
  <c r="H2684" i="1"/>
  <c r="G2684" i="1"/>
  <c r="L2683" i="1"/>
  <c r="K2683" i="1"/>
  <c r="I2683" i="1"/>
  <c r="H2683" i="1"/>
  <c r="G2683" i="1"/>
  <c r="J2683" i="1" s="1"/>
  <c r="M2682" i="1"/>
  <c r="L2682" i="1"/>
  <c r="K2682" i="1"/>
  <c r="I2682" i="1"/>
  <c r="H2682" i="1"/>
  <c r="G2682" i="1"/>
  <c r="J2682" i="1" s="1"/>
  <c r="M2681" i="1"/>
  <c r="L2681" i="1"/>
  <c r="K2681" i="1"/>
  <c r="I2681" i="1"/>
  <c r="H2681" i="1"/>
  <c r="G2681" i="1"/>
  <c r="J2681" i="1" s="1"/>
  <c r="M2680" i="1"/>
  <c r="L2680" i="1"/>
  <c r="K2680" i="1"/>
  <c r="J2680" i="1"/>
  <c r="I2680" i="1"/>
  <c r="H2680" i="1"/>
  <c r="G2680" i="1"/>
  <c r="L2679" i="1"/>
  <c r="K2679" i="1"/>
  <c r="I2679" i="1"/>
  <c r="H2679" i="1"/>
  <c r="G2679" i="1"/>
  <c r="M2678" i="1"/>
  <c r="L2678" i="1"/>
  <c r="K2678" i="1"/>
  <c r="J2678" i="1"/>
  <c r="I2678" i="1"/>
  <c r="H2678" i="1"/>
  <c r="G2678" i="1"/>
  <c r="M2677" i="1"/>
  <c r="L2677" i="1"/>
  <c r="K2677" i="1"/>
  <c r="I2677" i="1"/>
  <c r="H2677" i="1"/>
  <c r="G2677" i="1"/>
  <c r="J2677" i="1" s="1"/>
  <c r="L2676" i="1"/>
  <c r="K2676" i="1"/>
  <c r="I2676" i="1"/>
  <c r="H2676" i="1"/>
  <c r="G2676" i="1"/>
  <c r="M2676" i="1" s="1"/>
  <c r="M2675" i="1"/>
  <c r="L2675" i="1"/>
  <c r="K2675" i="1"/>
  <c r="I2675" i="1"/>
  <c r="H2675" i="1"/>
  <c r="G2675" i="1"/>
  <c r="J2675" i="1" s="1"/>
  <c r="M2674" i="1"/>
  <c r="L2674" i="1"/>
  <c r="K2674" i="1"/>
  <c r="J2674" i="1"/>
  <c r="I2674" i="1"/>
  <c r="H2674" i="1"/>
  <c r="G2674" i="1"/>
  <c r="L2673" i="1"/>
  <c r="K2673" i="1"/>
  <c r="I2673" i="1"/>
  <c r="H2673" i="1"/>
  <c r="G2673" i="1"/>
  <c r="M2672" i="1"/>
  <c r="L2672" i="1"/>
  <c r="K2672" i="1"/>
  <c r="I2672" i="1"/>
  <c r="H2672" i="1"/>
  <c r="G2672" i="1"/>
  <c r="J2672" i="1" s="1"/>
  <c r="M2671" i="1"/>
  <c r="L2671" i="1"/>
  <c r="K2671" i="1"/>
  <c r="I2671" i="1"/>
  <c r="H2671" i="1"/>
  <c r="G2671" i="1"/>
  <c r="J2671" i="1" s="1"/>
  <c r="M2670" i="1"/>
  <c r="L2670" i="1"/>
  <c r="K2670" i="1"/>
  <c r="J2670" i="1"/>
  <c r="I2670" i="1"/>
  <c r="H2670" i="1"/>
  <c r="G2670" i="1"/>
  <c r="L2669" i="1"/>
  <c r="K2669" i="1"/>
  <c r="J2669" i="1"/>
  <c r="I2669" i="1"/>
  <c r="H2669" i="1"/>
  <c r="G2669" i="1"/>
  <c r="M2669" i="1" s="1"/>
  <c r="L2668" i="1"/>
  <c r="K2668" i="1"/>
  <c r="J2668" i="1"/>
  <c r="I2668" i="1"/>
  <c r="H2668" i="1"/>
  <c r="G2668" i="1"/>
  <c r="M2668" i="1" s="1"/>
  <c r="L2667" i="1"/>
  <c r="K2667" i="1"/>
  <c r="I2667" i="1"/>
  <c r="H2667" i="1"/>
  <c r="G2667" i="1"/>
  <c r="L2666" i="1"/>
  <c r="K2666" i="1"/>
  <c r="I2666" i="1"/>
  <c r="H2666" i="1"/>
  <c r="G2666" i="1"/>
  <c r="M2665" i="1"/>
  <c r="L2665" i="1"/>
  <c r="K2665" i="1"/>
  <c r="I2665" i="1"/>
  <c r="H2665" i="1"/>
  <c r="G2665" i="1"/>
  <c r="J2665" i="1" s="1"/>
  <c r="M2664" i="1"/>
  <c r="L2664" i="1"/>
  <c r="K2664" i="1"/>
  <c r="I2664" i="1"/>
  <c r="H2664" i="1"/>
  <c r="G2664" i="1"/>
  <c r="J2664" i="1" s="1"/>
  <c r="L2663" i="1"/>
  <c r="K2663" i="1"/>
  <c r="J2663" i="1"/>
  <c r="I2663" i="1"/>
  <c r="H2663" i="1"/>
  <c r="G2663" i="1"/>
  <c r="M2663" i="1" s="1"/>
  <c r="M2662" i="1"/>
  <c r="L2662" i="1"/>
  <c r="K2662" i="1"/>
  <c r="J2662" i="1"/>
  <c r="I2662" i="1"/>
  <c r="H2662" i="1"/>
  <c r="G2662" i="1"/>
  <c r="M2661" i="1"/>
  <c r="L2661" i="1"/>
  <c r="K2661" i="1"/>
  <c r="J2661" i="1"/>
  <c r="I2661" i="1"/>
  <c r="H2661" i="1"/>
  <c r="G2661" i="1"/>
  <c r="L2660" i="1"/>
  <c r="K2660" i="1"/>
  <c r="I2660" i="1"/>
  <c r="H2660" i="1"/>
  <c r="G2660" i="1"/>
  <c r="M2659" i="1"/>
  <c r="L2659" i="1"/>
  <c r="K2659" i="1"/>
  <c r="I2659" i="1"/>
  <c r="H2659" i="1"/>
  <c r="G2659" i="1"/>
  <c r="J2659" i="1" s="1"/>
  <c r="M2658" i="1"/>
  <c r="L2658" i="1"/>
  <c r="K2658" i="1"/>
  <c r="I2658" i="1"/>
  <c r="H2658" i="1"/>
  <c r="G2658" i="1"/>
  <c r="J2658" i="1" s="1"/>
  <c r="M2657" i="1"/>
  <c r="L2657" i="1"/>
  <c r="K2657" i="1"/>
  <c r="I2657" i="1"/>
  <c r="H2657" i="1"/>
  <c r="G2657" i="1"/>
  <c r="J2657" i="1" s="1"/>
  <c r="M2656" i="1"/>
  <c r="L2656" i="1"/>
  <c r="K2656" i="1"/>
  <c r="J2656" i="1"/>
  <c r="I2656" i="1"/>
  <c r="H2656" i="1"/>
  <c r="G2656" i="1"/>
  <c r="M2655" i="1"/>
  <c r="L2655" i="1"/>
  <c r="K2655" i="1"/>
  <c r="J2655" i="1"/>
  <c r="I2655" i="1"/>
  <c r="H2655" i="1"/>
  <c r="G2655" i="1"/>
  <c r="M2654" i="1"/>
  <c r="L2654" i="1"/>
  <c r="K2654" i="1"/>
  <c r="J2654" i="1"/>
  <c r="I2654" i="1"/>
  <c r="H2654" i="1"/>
  <c r="G2654" i="1"/>
  <c r="L2653" i="1"/>
  <c r="K2653" i="1"/>
  <c r="I2653" i="1"/>
  <c r="H2653" i="1"/>
  <c r="G2653" i="1"/>
  <c r="L2652" i="1"/>
  <c r="K2652" i="1"/>
  <c r="I2652" i="1"/>
  <c r="H2652" i="1"/>
  <c r="G2652" i="1"/>
  <c r="M2652" i="1" s="1"/>
  <c r="M2651" i="1"/>
  <c r="L2651" i="1"/>
  <c r="K2651" i="1"/>
  <c r="I2651" i="1"/>
  <c r="H2651" i="1"/>
  <c r="G2651" i="1"/>
  <c r="J2651" i="1" s="1"/>
  <c r="L2650" i="1"/>
  <c r="K2650" i="1"/>
  <c r="J2650" i="1"/>
  <c r="I2650" i="1"/>
  <c r="H2650" i="1"/>
  <c r="G2650" i="1"/>
  <c r="M2650" i="1" s="1"/>
  <c r="L2649" i="1"/>
  <c r="K2649" i="1"/>
  <c r="I2649" i="1"/>
  <c r="H2649" i="1"/>
  <c r="G2649" i="1"/>
  <c r="J2649" i="1" s="1"/>
  <c r="L2648" i="1"/>
  <c r="K2648" i="1"/>
  <c r="I2648" i="1"/>
  <c r="H2648" i="1"/>
  <c r="G2648" i="1"/>
  <c r="L2647" i="1"/>
  <c r="K2647" i="1"/>
  <c r="I2647" i="1"/>
  <c r="H2647" i="1"/>
  <c r="G2647" i="1"/>
  <c r="M2646" i="1"/>
  <c r="L2646" i="1"/>
  <c r="K2646" i="1"/>
  <c r="J2646" i="1"/>
  <c r="I2646" i="1"/>
  <c r="H2646" i="1"/>
  <c r="G2646" i="1"/>
  <c r="M2645" i="1"/>
  <c r="L2645" i="1"/>
  <c r="K2645" i="1"/>
  <c r="I2645" i="1"/>
  <c r="H2645" i="1"/>
  <c r="G2645" i="1"/>
  <c r="J2645" i="1" s="1"/>
  <c r="L2644" i="1"/>
  <c r="K2644" i="1"/>
  <c r="J2644" i="1"/>
  <c r="I2644" i="1"/>
  <c r="H2644" i="1"/>
  <c r="G2644" i="1"/>
  <c r="M2644" i="1" s="1"/>
  <c r="M2643" i="1"/>
  <c r="L2643" i="1"/>
  <c r="K2643" i="1"/>
  <c r="J2643" i="1"/>
  <c r="I2643" i="1"/>
  <c r="H2643" i="1"/>
  <c r="G2643" i="1"/>
  <c r="M2642" i="1"/>
  <c r="L2642" i="1"/>
  <c r="K2642" i="1"/>
  <c r="J2642" i="1"/>
  <c r="I2642" i="1"/>
  <c r="H2642" i="1"/>
  <c r="G2642" i="1"/>
  <c r="L2641" i="1"/>
  <c r="K2641" i="1"/>
  <c r="I2641" i="1"/>
  <c r="H2641" i="1"/>
  <c r="G2641" i="1"/>
  <c r="M2640" i="1"/>
  <c r="L2640" i="1"/>
  <c r="K2640" i="1"/>
  <c r="I2640" i="1"/>
  <c r="H2640" i="1"/>
  <c r="G2640" i="1"/>
  <c r="J2640" i="1" s="1"/>
  <c r="M2639" i="1"/>
  <c r="L2639" i="1"/>
  <c r="K2639" i="1"/>
  <c r="I2639" i="1"/>
  <c r="H2639" i="1"/>
  <c r="G2639" i="1"/>
  <c r="J2639" i="1" s="1"/>
  <c r="M2638" i="1"/>
  <c r="L2638" i="1"/>
  <c r="K2638" i="1"/>
  <c r="J2638" i="1"/>
  <c r="I2638" i="1"/>
  <c r="H2638" i="1"/>
  <c r="G2638" i="1"/>
  <c r="L2637" i="1"/>
  <c r="K2637" i="1"/>
  <c r="J2637" i="1"/>
  <c r="I2637" i="1"/>
  <c r="H2637" i="1"/>
  <c r="G2637" i="1"/>
  <c r="M2637" i="1" s="1"/>
  <c r="L2636" i="1"/>
  <c r="K2636" i="1"/>
  <c r="J2636" i="1"/>
  <c r="I2636" i="1"/>
  <c r="H2636" i="1"/>
  <c r="G2636" i="1"/>
  <c r="M2636" i="1" s="1"/>
  <c r="L2635" i="1"/>
  <c r="K2635" i="1"/>
  <c r="I2635" i="1"/>
  <c r="H2635" i="1"/>
  <c r="G2635" i="1"/>
  <c r="L2634" i="1"/>
  <c r="K2634" i="1"/>
  <c r="I2634" i="1"/>
  <c r="H2634" i="1"/>
  <c r="G2634" i="1"/>
  <c r="M2633" i="1"/>
  <c r="L2633" i="1"/>
  <c r="K2633" i="1"/>
  <c r="I2633" i="1"/>
  <c r="H2633" i="1"/>
  <c r="G2633" i="1"/>
  <c r="J2633" i="1" s="1"/>
  <c r="M2632" i="1"/>
  <c r="L2632" i="1"/>
  <c r="K2632" i="1"/>
  <c r="J2632" i="1"/>
  <c r="I2632" i="1"/>
  <c r="H2632" i="1"/>
  <c r="G2632" i="1"/>
  <c r="L2631" i="1"/>
  <c r="K2631" i="1"/>
  <c r="J2631" i="1"/>
  <c r="I2631" i="1"/>
  <c r="H2631" i="1"/>
  <c r="G2631" i="1"/>
  <c r="M2631" i="1" s="1"/>
  <c r="M2630" i="1"/>
  <c r="L2630" i="1"/>
  <c r="K2630" i="1"/>
  <c r="J2630" i="1"/>
  <c r="I2630" i="1"/>
  <c r="H2630" i="1"/>
  <c r="G2630" i="1"/>
  <c r="M2629" i="1"/>
  <c r="L2629" i="1"/>
  <c r="K2629" i="1"/>
  <c r="J2629" i="1"/>
  <c r="I2629" i="1"/>
  <c r="H2629" i="1"/>
  <c r="G2629" i="1"/>
  <c r="L2628" i="1"/>
  <c r="K2628" i="1"/>
  <c r="I2628" i="1"/>
  <c r="H2628" i="1"/>
  <c r="G2628" i="1"/>
  <c r="M2627" i="1"/>
  <c r="L2627" i="1"/>
  <c r="K2627" i="1"/>
  <c r="I2627" i="1"/>
  <c r="H2627" i="1"/>
  <c r="G2627" i="1"/>
  <c r="J2627" i="1" s="1"/>
  <c r="M2626" i="1"/>
  <c r="L2626" i="1"/>
  <c r="K2626" i="1"/>
  <c r="I2626" i="1"/>
  <c r="H2626" i="1"/>
  <c r="G2626" i="1"/>
  <c r="J2626" i="1" s="1"/>
  <c r="M2625" i="1"/>
  <c r="L2625" i="1"/>
  <c r="K2625" i="1"/>
  <c r="I2625" i="1"/>
  <c r="H2625" i="1"/>
  <c r="G2625" i="1"/>
  <c r="J2625" i="1" s="1"/>
  <c r="M2624" i="1"/>
  <c r="L2624" i="1"/>
  <c r="K2624" i="1"/>
  <c r="J2624" i="1"/>
  <c r="I2624" i="1"/>
  <c r="H2624" i="1"/>
  <c r="G2624" i="1"/>
  <c r="M2623" i="1"/>
  <c r="L2623" i="1"/>
  <c r="K2623" i="1"/>
  <c r="J2623" i="1"/>
  <c r="I2623" i="1"/>
  <c r="H2623" i="1"/>
  <c r="G2623" i="1"/>
  <c r="M2622" i="1"/>
  <c r="L2622" i="1"/>
  <c r="K2622" i="1"/>
  <c r="J2622" i="1"/>
  <c r="I2622" i="1"/>
  <c r="H2622" i="1"/>
  <c r="G2622" i="1"/>
  <c r="L2621" i="1"/>
  <c r="K2621" i="1"/>
  <c r="I2621" i="1"/>
  <c r="H2621" i="1"/>
  <c r="G2621" i="1"/>
  <c r="L2620" i="1"/>
  <c r="K2620" i="1"/>
  <c r="I2620" i="1"/>
  <c r="H2620" i="1"/>
  <c r="G2620" i="1"/>
  <c r="M2620" i="1" s="1"/>
  <c r="M2619" i="1"/>
  <c r="L2619" i="1"/>
  <c r="K2619" i="1"/>
  <c r="J2619" i="1"/>
  <c r="I2619" i="1"/>
  <c r="H2619" i="1"/>
  <c r="G2619" i="1"/>
  <c r="L2618" i="1"/>
  <c r="K2618" i="1"/>
  <c r="J2618" i="1"/>
  <c r="I2618" i="1"/>
  <c r="H2618" i="1"/>
  <c r="G2618" i="1"/>
  <c r="M2618" i="1" s="1"/>
  <c r="L2617" i="1"/>
  <c r="K2617" i="1"/>
  <c r="I2617" i="1"/>
  <c r="H2617" i="1"/>
  <c r="G2617" i="1"/>
  <c r="J2617" i="1" s="1"/>
  <c r="L2616" i="1"/>
  <c r="K2616" i="1"/>
  <c r="I2616" i="1"/>
  <c r="H2616" i="1"/>
  <c r="G2616" i="1"/>
  <c r="L2615" i="1"/>
  <c r="K2615" i="1"/>
  <c r="I2615" i="1"/>
  <c r="H2615" i="1"/>
  <c r="G2615" i="1"/>
  <c r="M2614" i="1"/>
  <c r="L2614" i="1"/>
  <c r="K2614" i="1"/>
  <c r="J2614" i="1"/>
  <c r="I2614" i="1"/>
  <c r="H2614" i="1"/>
  <c r="G2614" i="1"/>
  <c r="M2613" i="1"/>
  <c r="L2613" i="1"/>
  <c r="K2613" i="1"/>
  <c r="I2613" i="1"/>
  <c r="H2613" i="1"/>
  <c r="G2613" i="1"/>
  <c r="J2613" i="1" s="1"/>
  <c r="L2612" i="1"/>
  <c r="K2612" i="1"/>
  <c r="J2612" i="1"/>
  <c r="I2612" i="1"/>
  <c r="H2612" i="1"/>
  <c r="G2612" i="1"/>
  <c r="M2612" i="1" s="1"/>
  <c r="M2611" i="1"/>
  <c r="L2611" i="1"/>
  <c r="K2611" i="1"/>
  <c r="J2611" i="1"/>
  <c r="I2611" i="1"/>
  <c r="H2611" i="1"/>
  <c r="G2611" i="1"/>
  <c r="M2610" i="1"/>
  <c r="L2610" i="1"/>
  <c r="K2610" i="1"/>
  <c r="J2610" i="1"/>
  <c r="I2610" i="1"/>
  <c r="H2610" i="1"/>
  <c r="G2610" i="1"/>
  <c r="L2609" i="1"/>
  <c r="K2609" i="1"/>
  <c r="I2609" i="1"/>
  <c r="H2609" i="1"/>
  <c r="G2609" i="1"/>
  <c r="M2608" i="1"/>
  <c r="L2608" i="1"/>
  <c r="K2608" i="1"/>
  <c r="J2608" i="1"/>
  <c r="I2608" i="1"/>
  <c r="H2608" i="1"/>
  <c r="G2608" i="1"/>
  <c r="M2607" i="1"/>
  <c r="L2607" i="1"/>
  <c r="K2607" i="1"/>
  <c r="I2607" i="1"/>
  <c r="H2607" i="1"/>
  <c r="G2607" i="1"/>
  <c r="J2607" i="1" s="1"/>
  <c r="M2606" i="1"/>
  <c r="L2606" i="1"/>
  <c r="K2606" i="1"/>
  <c r="J2606" i="1"/>
  <c r="I2606" i="1"/>
  <c r="H2606" i="1"/>
  <c r="G2606" i="1"/>
  <c r="L2605" i="1"/>
  <c r="K2605" i="1"/>
  <c r="J2605" i="1"/>
  <c r="I2605" i="1"/>
  <c r="H2605" i="1"/>
  <c r="G2605" i="1"/>
  <c r="M2605" i="1" s="1"/>
  <c r="L2604" i="1"/>
  <c r="K2604" i="1"/>
  <c r="I2604" i="1"/>
  <c r="H2604" i="1"/>
  <c r="G2604" i="1"/>
  <c r="M2604" i="1" s="1"/>
  <c r="L2603" i="1"/>
  <c r="K2603" i="1"/>
  <c r="I2603" i="1"/>
  <c r="H2603" i="1"/>
  <c r="G2603" i="1"/>
  <c r="L2602" i="1"/>
  <c r="K2602" i="1"/>
  <c r="I2602" i="1"/>
  <c r="H2602" i="1"/>
  <c r="G2602" i="1"/>
  <c r="M2601" i="1"/>
  <c r="L2601" i="1"/>
  <c r="K2601" i="1"/>
  <c r="I2601" i="1"/>
  <c r="H2601" i="1"/>
  <c r="G2601" i="1"/>
  <c r="J2601" i="1" s="1"/>
  <c r="M2600" i="1"/>
  <c r="L2600" i="1"/>
  <c r="K2600" i="1"/>
  <c r="J2600" i="1"/>
  <c r="I2600" i="1"/>
  <c r="H2600" i="1"/>
  <c r="G2600" i="1"/>
  <c r="L2599" i="1"/>
  <c r="K2599" i="1"/>
  <c r="J2599" i="1"/>
  <c r="I2599" i="1"/>
  <c r="H2599" i="1"/>
  <c r="G2599" i="1"/>
  <c r="M2599" i="1" s="1"/>
  <c r="M2598" i="1"/>
  <c r="L2598" i="1"/>
  <c r="K2598" i="1"/>
  <c r="J2598" i="1"/>
  <c r="I2598" i="1"/>
  <c r="H2598" i="1"/>
  <c r="G2598" i="1"/>
  <c r="M2597" i="1"/>
  <c r="L2597" i="1"/>
  <c r="K2597" i="1"/>
  <c r="I2597" i="1"/>
  <c r="H2597" i="1"/>
  <c r="G2597" i="1"/>
  <c r="J2597" i="1" s="1"/>
  <c r="L2596" i="1"/>
  <c r="K2596" i="1"/>
  <c r="I2596" i="1"/>
  <c r="H2596" i="1"/>
  <c r="G2596" i="1"/>
  <c r="M2595" i="1"/>
  <c r="L2595" i="1"/>
  <c r="K2595" i="1"/>
  <c r="J2595" i="1"/>
  <c r="I2595" i="1"/>
  <c r="H2595" i="1"/>
  <c r="G2595" i="1"/>
  <c r="M2594" i="1"/>
  <c r="L2594" i="1"/>
  <c r="K2594" i="1"/>
  <c r="I2594" i="1"/>
  <c r="H2594" i="1"/>
  <c r="G2594" i="1"/>
  <c r="J2594" i="1" s="1"/>
  <c r="L2593" i="1"/>
  <c r="K2593" i="1"/>
  <c r="I2593" i="1"/>
  <c r="H2593" i="1"/>
  <c r="G2593" i="1"/>
  <c r="J2593" i="1" s="1"/>
  <c r="M2592" i="1"/>
  <c r="L2592" i="1"/>
  <c r="K2592" i="1"/>
  <c r="J2592" i="1"/>
  <c r="I2592" i="1"/>
  <c r="H2592" i="1"/>
  <c r="G2592" i="1"/>
  <c r="M2591" i="1"/>
  <c r="L2591" i="1"/>
  <c r="K2591" i="1"/>
  <c r="I2591" i="1"/>
  <c r="H2591" i="1"/>
  <c r="G2591" i="1"/>
  <c r="J2591" i="1" s="1"/>
  <c r="M2590" i="1"/>
  <c r="L2590" i="1"/>
  <c r="K2590" i="1"/>
  <c r="J2590" i="1"/>
  <c r="I2590" i="1"/>
  <c r="H2590" i="1"/>
  <c r="G2590" i="1"/>
  <c r="L2589" i="1"/>
  <c r="K2589" i="1"/>
  <c r="I2589" i="1"/>
  <c r="H2589" i="1"/>
  <c r="G2589" i="1"/>
  <c r="L2588" i="1"/>
  <c r="K2588" i="1"/>
  <c r="I2588" i="1"/>
  <c r="H2588" i="1"/>
  <c r="G2588" i="1"/>
  <c r="M2588" i="1" s="1"/>
  <c r="M2587" i="1"/>
  <c r="L2587" i="1"/>
  <c r="K2587" i="1"/>
  <c r="J2587" i="1"/>
  <c r="I2587" i="1"/>
  <c r="H2587" i="1"/>
  <c r="G2587" i="1"/>
  <c r="L2586" i="1"/>
  <c r="K2586" i="1"/>
  <c r="J2586" i="1"/>
  <c r="I2586" i="1"/>
  <c r="H2586" i="1"/>
  <c r="G2586" i="1"/>
  <c r="M2586" i="1" s="1"/>
  <c r="L2585" i="1"/>
  <c r="K2585" i="1"/>
  <c r="I2585" i="1"/>
  <c r="H2585" i="1"/>
  <c r="G2585" i="1"/>
  <c r="J2585" i="1" s="1"/>
  <c r="L2584" i="1"/>
  <c r="K2584" i="1"/>
  <c r="I2584" i="1"/>
  <c r="H2584" i="1"/>
  <c r="G2584" i="1"/>
  <c r="L2583" i="1"/>
  <c r="K2583" i="1"/>
  <c r="I2583" i="1"/>
  <c r="H2583" i="1"/>
  <c r="G2583" i="1"/>
  <c r="M2582" i="1"/>
  <c r="L2582" i="1"/>
  <c r="K2582" i="1"/>
  <c r="J2582" i="1"/>
  <c r="I2582" i="1"/>
  <c r="H2582" i="1"/>
  <c r="G2582" i="1"/>
  <c r="M2581" i="1"/>
  <c r="L2581" i="1"/>
  <c r="K2581" i="1"/>
  <c r="I2581" i="1"/>
  <c r="H2581" i="1"/>
  <c r="G2581" i="1"/>
  <c r="J2581" i="1" s="1"/>
  <c r="L2580" i="1"/>
  <c r="K2580" i="1"/>
  <c r="J2580" i="1"/>
  <c r="I2580" i="1"/>
  <c r="H2580" i="1"/>
  <c r="G2580" i="1"/>
  <c r="M2580" i="1" s="1"/>
  <c r="M2579" i="1"/>
  <c r="L2579" i="1"/>
  <c r="K2579" i="1"/>
  <c r="J2579" i="1"/>
  <c r="I2579" i="1"/>
  <c r="H2579" i="1"/>
  <c r="G2579" i="1"/>
  <c r="M2578" i="1"/>
  <c r="L2578" i="1"/>
  <c r="K2578" i="1"/>
  <c r="I2578" i="1"/>
  <c r="H2578" i="1"/>
  <c r="G2578" i="1"/>
  <c r="J2578" i="1" s="1"/>
  <c r="L2577" i="1"/>
  <c r="K2577" i="1"/>
  <c r="I2577" i="1"/>
  <c r="H2577" i="1"/>
  <c r="G2577" i="1"/>
  <c r="M2576" i="1"/>
  <c r="L2576" i="1"/>
  <c r="K2576" i="1"/>
  <c r="J2576" i="1"/>
  <c r="I2576" i="1"/>
  <c r="H2576" i="1"/>
  <c r="G2576" i="1"/>
  <c r="M2575" i="1"/>
  <c r="L2575" i="1"/>
  <c r="K2575" i="1"/>
  <c r="I2575" i="1"/>
  <c r="H2575" i="1"/>
  <c r="G2575" i="1"/>
  <c r="J2575" i="1" s="1"/>
  <c r="M2574" i="1"/>
  <c r="L2574" i="1"/>
  <c r="K2574" i="1"/>
  <c r="J2574" i="1"/>
  <c r="I2574" i="1"/>
  <c r="H2574" i="1"/>
  <c r="G2574" i="1"/>
  <c r="L2573" i="1"/>
  <c r="K2573" i="1"/>
  <c r="J2573" i="1"/>
  <c r="I2573" i="1"/>
  <c r="H2573" i="1"/>
  <c r="G2573" i="1"/>
  <c r="M2573" i="1" s="1"/>
  <c r="L2572" i="1"/>
  <c r="K2572" i="1"/>
  <c r="I2572" i="1"/>
  <c r="H2572" i="1"/>
  <c r="G2572" i="1"/>
  <c r="M2572" i="1" s="1"/>
  <c r="L2571" i="1"/>
  <c r="K2571" i="1"/>
  <c r="I2571" i="1"/>
  <c r="H2571" i="1"/>
  <c r="G2571" i="1"/>
  <c r="L2570" i="1"/>
  <c r="K2570" i="1"/>
  <c r="I2570" i="1"/>
  <c r="H2570" i="1"/>
  <c r="G2570" i="1"/>
  <c r="M2569" i="1"/>
  <c r="L2569" i="1"/>
  <c r="K2569" i="1"/>
  <c r="I2569" i="1"/>
  <c r="H2569" i="1"/>
  <c r="G2569" i="1"/>
  <c r="J2569" i="1" s="1"/>
  <c r="M2568" i="1"/>
  <c r="L2568" i="1"/>
  <c r="K2568" i="1"/>
  <c r="J2568" i="1"/>
  <c r="I2568" i="1"/>
  <c r="H2568" i="1"/>
  <c r="G2568" i="1"/>
  <c r="L2567" i="1"/>
  <c r="K2567" i="1"/>
  <c r="J2567" i="1"/>
  <c r="I2567" i="1"/>
  <c r="H2567" i="1"/>
  <c r="G2567" i="1"/>
  <c r="M2567" i="1" s="1"/>
  <c r="M2566" i="1"/>
  <c r="L2566" i="1"/>
  <c r="K2566" i="1"/>
  <c r="J2566" i="1"/>
  <c r="I2566" i="1"/>
  <c r="H2566" i="1"/>
  <c r="G2566" i="1"/>
  <c r="L2565" i="1"/>
  <c r="K2565" i="1"/>
  <c r="I2565" i="1"/>
  <c r="H2565" i="1"/>
  <c r="G2565" i="1"/>
  <c r="M2565" i="1" s="1"/>
  <c r="L2564" i="1"/>
  <c r="K2564" i="1"/>
  <c r="I2564" i="1"/>
  <c r="H2564" i="1"/>
  <c r="G2564" i="1"/>
  <c r="M2563" i="1"/>
  <c r="L2563" i="1"/>
  <c r="K2563" i="1"/>
  <c r="J2563" i="1"/>
  <c r="I2563" i="1"/>
  <c r="H2563" i="1"/>
  <c r="G2563" i="1"/>
  <c r="M2562" i="1"/>
  <c r="L2562" i="1"/>
  <c r="K2562" i="1"/>
  <c r="I2562" i="1"/>
  <c r="H2562" i="1"/>
  <c r="G2562" i="1"/>
  <c r="J2562" i="1" s="1"/>
  <c r="L2561" i="1"/>
  <c r="K2561" i="1"/>
  <c r="I2561" i="1"/>
  <c r="H2561" i="1"/>
  <c r="G2561" i="1"/>
  <c r="J2561" i="1" s="1"/>
  <c r="M2560" i="1"/>
  <c r="L2560" i="1"/>
  <c r="K2560" i="1"/>
  <c r="J2560" i="1"/>
  <c r="I2560" i="1"/>
  <c r="H2560" i="1"/>
  <c r="G2560" i="1"/>
  <c r="M2559" i="1"/>
  <c r="L2559" i="1"/>
  <c r="K2559" i="1"/>
  <c r="I2559" i="1"/>
  <c r="H2559" i="1"/>
  <c r="G2559" i="1"/>
  <c r="J2559" i="1" s="1"/>
  <c r="M2558" i="1"/>
  <c r="L2558" i="1"/>
  <c r="K2558" i="1"/>
  <c r="J2558" i="1"/>
  <c r="I2558" i="1"/>
  <c r="H2558" i="1"/>
  <c r="G2558" i="1"/>
  <c r="L2557" i="1"/>
  <c r="K2557" i="1"/>
  <c r="I2557" i="1"/>
  <c r="H2557" i="1"/>
  <c r="G2557" i="1"/>
  <c r="L2556" i="1"/>
  <c r="K2556" i="1"/>
  <c r="I2556" i="1"/>
  <c r="H2556" i="1"/>
  <c r="G2556" i="1"/>
  <c r="M2556" i="1" s="1"/>
  <c r="M2555" i="1"/>
  <c r="L2555" i="1"/>
  <c r="K2555" i="1"/>
  <c r="J2555" i="1"/>
  <c r="I2555" i="1"/>
  <c r="H2555" i="1"/>
  <c r="G2555" i="1"/>
  <c r="L2554" i="1"/>
  <c r="K2554" i="1"/>
  <c r="J2554" i="1"/>
  <c r="I2554" i="1"/>
  <c r="H2554" i="1"/>
  <c r="G2554" i="1"/>
  <c r="M2554" i="1" s="1"/>
  <c r="L2553" i="1"/>
  <c r="K2553" i="1"/>
  <c r="I2553" i="1"/>
  <c r="H2553" i="1"/>
  <c r="G2553" i="1"/>
  <c r="J2553" i="1" s="1"/>
  <c r="L2552" i="1"/>
  <c r="K2552" i="1"/>
  <c r="I2552" i="1"/>
  <c r="H2552" i="1"/>
  <c r="G2552" i="1"/>
  <c r="L2551" i="1"/>
  <c r="K2551" i="1"/>
  <c r="I2551" i="1"/>
  <c r="H2551" i="1"/>
  <c r="G2551" i="1"/>
  <c r="M2550" i="1"/>
  <c r="L2550" i="1"/>
  <c r="K2550" i="1"/>
  <c r="J2550" i="1"/>
  <c r="I2550" i="1"/>
  <c r="H2550" i="1"/>
  <c r="G2550" i="1"/>
  <c r="M2549" i="1"/>
  <c r="L2549" i="1"/>
  <c r="K2549" i="1"/>
  <c r="I2549" i="1"/>
  <c r="H2549" i="1"/>
  <c r="G2549" i="1"/>
  <c r="J2549" i="1" s="1"/>
  <c r="L2548" i="1"/>
  <c r="K2548" i="1"/>
  <c r="J2548" i="1"/>
  <c r="I2548" i="1"/>
  <c r="H2548" i="1"/>
  <c r="G2548" i="1"/>
  <c r="M2548" i="1" s="1"/>
  <c r="M2547" i="1"/>
  <c r="L2547" i="1"/>
  <c r="K2547" i="1"/>
  <c r="J2547" i="1"/>
  <c r="I2547" i="1"/>
  <c r="H2547" i="1"/>
  <c r="G2547" i="1"/>
  <c r="M2546" i="1"/>
  <c r="L2546" i="1"/>
  <c r="K2546" i="1"/>
  <c r="I2546" i="1"/>
  <c r="H2546" i="1"/>
  <c r="G2546" i="1"/>
  <c r="J2546" i="1" s="1"/>
  <c r="L2545" i="1"/>
  <c r="K2545" i="1"/>
  <c r="I2545" i="1"/>
  <c r="H2545" i="1"/>
  <c r="G2545" i="1"/>
  <c r="M2544" i="1"/>
  <c r="L2544" i="1"/>
  <c r="K2544" i="1"/>
  <c r="J2544" i="1"/>
  <c r="I2544" i="1"/>
  <c r="H2544" i="1"/>
  <c r="G2544" i="1"/>
  <c r="M2543" i="1"/>
  <c r="L2543" i="1"/>
  <c r="K2543" i="1"/>
  <c r="I2543" i="1"/>
  <c r="H2543" i="1"/>
  <c r="G2543" i="1"/>
  <c r="J2543" i="1" s="1"/>
  <c r="M2542" i="1"/>
  <c r="L2542" i="1"/>
  <c r="K2542" i="1"/>
  <c r="J2542" i="1"/>
  <c r="I2542" i="1"/>
  <c r="H2542" i="1"/>
  <c r="G2542" i="1"/>
  <c r="L2541" i="1"/>
  <c r="K2541" i="1"/>
  <c r="J2541" i="1"/>
  <c r="I2541" i="1"/>
  <c r="H2541" i="1"/>
  <c r="G2541" i="1"/>
  <c r="M2541" i="1" s="1"/>
  <c r="L2540" i="1"/>
  <c r="K2540" i="1"/>
  <c r="I2540" i="1"/>
  <c r="H2540" i="1"/>
  <c r="G2540" i="1"/>
  <c r="M2540" i="1" s="1"/>
  <c r="L2539" i="1"/>
  <c r="K2539" i="1"/>
  <c r="I2539" i="1"/>
  <c r="H2539" i="1"/>
  <c r="G2539" i="1"/>
  <c r="L2538" i="1"/>
  <c r="K2538" i="1"/>
  <c r="I2538" i="1"/>
  <c r="H2538" i="1"/>
  <c r="G2538" i="1"/>
  <c r="M2537" i="1"/>
  <c r="L2537" i="1"/>
  <c r="K2537" i="1"/>
  <c r="I2537" i="1"/>
  <c r="H2537" i="1"/>
  <c r="G2537" i="1"/>
  <c r="J2537" i="1" s="1"/>
  <c r="M2536" i="1"/>
  <c r="L2536" i="1"/>
  <c r="K2536" i="1"/>
  <c r="J2536" i="1"/>
  <c r="I2536" i="1"/>
  <c r="H2536" i="1"/>
  <c r="G2536" i="1"/>
  <c r="L2535" i="1"/>
  <c r="K2535" i="1"/>
  <c r="J2535" i="1"/>
  <c r="I2535" i="1"/>
  <c r="H2535" i="1"/>
  <c r="G2535" i="1"/>
  <c r="M2535" i="1" s="1"/>
  <c r="M2534" i="1"/>
  <c r="L2534" i="1"/>
  <c r="K2534" i="1"/>
  <c r="J2534" i="1"/>
  <c r="I2534" i="1"/>
  <c r="H2534" i="1"/>
  <c r="G2534" i="1"/>
  <c r="L2533" i="1"/>
  <c r="K2533" i="1"/>
  <c r="I2533" i="1"/>
  <c r="H2533" i="1"/>
  <c r="G2533" i="1"/>
  <c r="M2533" i="1" s="1"/>
  <c r="L2532" i="1"/>
  <c r="K2532" i="1"/>
  <c r="I2532" i="1"/>
  <c r="H2532" i="1"/>
  <c r="G2532" i="1"/>
  <c r="M2531" i="1"/>
  <c r="L2531" i="1"/>
  <c r="K2531" i="1"/>
  <c r="J2531" i="1"/>
  <c r="I2531" i="1"/>
  <c r="H2531" i="1"/>
  <c r="G2531" i="1"/>
  <c r="M2530" i="1"/>
  <c r="L2530" i="1"/>
  <c r="K2530" i="1"/>
  <c r="I2530" i="1"/>
  <c r="H2530" i="1"/>
  <c r="G2530" i="1"/>
  <c r="J2530" i="1" s="1"/>
  <c r="L2529" i="1"/>
  <c r="K2529" i="1"/>
  <c r="I2529" i="1"/>
  <c r="H2529" i="1"/>
  <c r="G2529" i="1"/>
  <c r="J2529" i="1" s="1"/>
  <c r="M2528" i="1"/>
  <c r="L2528" i="1"/>
  <c r="K2528" i="1"/>
  <c r="J2528" i="1"/>
  <c r="I2528" i="1"/>
  <c r="H2528" i="1"/>
  <c r="G2528" i="1"/>
  <c r="M2527" i="1"/>
  <c r="L2527" i="1"/>
  <c r="K2527" i="1"/>
  <c r="I2527" i="1"/>
  <c r="H2527" i="1"/>
  <c r="G2527" i="1"/>
  <c r="J2527" i="1" s="1"/>
  <c r="M2526" i="1"/>
  <c r="L2526" i="1"/>
  <c r="K2526" i="1"/>
  <c r="J2526" i="1"/>
  <c r="I2526" i="1"/>
  <c r="H2526" i="1"/>
  <c r="G2526" i="1"/>
  <c r="L2525" i="1"/>
  <c r="K2525" i="1"/>
  <c r="I2525" i="1"/>
  <c r="H2525" i="1"/>
  <c r="G2525" i="1"/>
  <c r="L2524" i="1"/>
  <c r="K2524" i="1"/>
  <c r="I2524" i="1"/>
  <c r="H2524" i="1"/>
  <c r="G2524" i="1"/>
  <c r="M2524" i="1" s="1"/>
  <c r="M2523" i="1"/>
  <c r="L2523" i="1"/>
  <c r="K2523" i="1"/>
  <c r="J2523" i="1"/>
  <c r="I2523" i="1"/>
  <c r="H2523" i="1"/>
  <c r="G2523" i="1"/>
  <c r="L2522" i="1"/>
  <c r="K2522" i="1"/>
  <c r="J2522" i="1"/>
  <c r="I2522" i="1"/>
  <c r="H2522" i="1"/>
  <c r="G2522" i="1"/>
  <c r="M2522" i="1" s="1"/>
  <c r="L2521" i="1"/>
  <c r="K2521" i="1"/>
  <c r="I2521" i="1"/>
  <c r="H2521" i="1"/>
  <c r="G2521" i="1"/>
  <c r="J2521" i="1" s="1"/>
  <c r="L2520" i="1"/>
  <c r="K2520" i="1"/>
  <c r="I2520" i="1"/>
  <c r="H2520" i="1"/>
  <c r="G2520" i="1"/>
  <c r="L2519" i="1"/>
  <c r="K2519" i="1"/>
  <c r="I2519" i="1"/>
  <c r="H2519" i="1"/>
  <c r="G2519" i="1"/>
  <c r="M2518" i="1"/>
  <c r="L2518" i="1"/>
  <c r="K2518" i="1"/>
  <c r="J2518" i="1"/>
  <c r="I2518" i="1"/>
  <c r="H2518" i="1"/>
  <c r="G2518" i="1"/>
  <c r="M2517" i="1"/>
  <c r="L2517" i="1"/>
  <c r="K2517" i="1"/>
  <c r="I2517" i="1"/>
  <c r="H2517" i="1"/>
  <c r="G2517" i="1"/>
  <c r="J2517" i="1" s="1"/>
  <c r="L2516" i="1"/>
  <c r="K2516" i="1"/>
  <c r="J2516" i="1"/>
  <c r="I2516" i="1"/>
  <c r="H2516" i="1"/>
  <c r="G2516" i="1"/>
  <c r="M2516" i="1" s="1"/>
  <c r="M2515" i="1"/>
  <c r="L2515" i="1"/>
  <c r="K2515" i="1"/>
  <c r="J2515" i="1"/>
  <c r="I2515" i="1"/>
  <c r="H2515" i="1"/>
  <c r="G2515" i="1"/>
  <c r="L2514" i="1"/>
  <c r="K2514" i="1"/>
  <c r="I2514" i="1"/>
  <c r="H2514" i="1"/>
  <c r="G2514" i="1"/>
  <c r="M2514" i="1" s="1"/>
  <c r="L2513" i="1"/>
  <c r="K2513" i="1"/>
  <c r="I2513" i="1"/>
  <c r="H2513" i="1"/>
  <c r="G2513" i="1"/>
  <c r="M2512" i="1"/>
  <c r="L2512" i="1"/>
  <c r="K2512" i="1"/>
  <c r="J2512" i="1"/>
  <c r="I2512" i="1"/>
  <c r="H2512" i="1"/>
  <c r="G2512" i="1"/>
  <c r="M2511" i="1"/>
  <c r="L2511" i="1"/>
  <c r="K2511" i="1"/>
  <c r="I2511" i="1"/>
  <c r="H2511" i="1"/>
  <c r="G2511" i="1"/>
  <c r="J2511" i="1" s="1"/>
  <c r="M2510" i="1"/>
  <c r="L2510" i="1"/>
  <c r="K2510" i="1"/>
  <c r="J2510" i="1"/>
  <c r="I2510" i="1"/>
  <c r="H2510" i="1"/>
  <c r="G2510" i="1"/>
  <c r="L2509" i="1"/>
  <c r="K2509" i="1"/>
  <c r="J2509" i="1"/>
  <c r="I2509" i="1"/>
  <c r="H2509" i="1"/>
  <c r="G2509" i="1"/>
  <c r="M2509" i="1" s="1"/>
  <c r="L2508" i="1"/>
  <c r="K2508" i="1"/>
  <c r="I2508" i="1"/>
  <c r="H2508" i="1"/>
  <c r="G2508" i="1"/>
  <c r="M2508" i="1" s="1"/>
  <c r="L2507" i="1"/>
  <c r="K2507" i="1"/>
  <c r="I2507" i="1"/>
  <c r="H2507" i="1"/>
  <c r="G2507" i="1"/>
  <c r="L2506" i="1"/>
  <c r="K2506" i="1"/>
  <c r="I2506" i="1"/>
  <c r="H2506" i="1"/>
  <c r="G2506" i="1"/>
  <c r="M2505" i="1"/>
  <c r="L2505" i="1"/>
  <c r="K2505" i="1"/>
  <c r="I2505" i="1"/>
  <c r="H2505" i="1"/>
  <c r="G2505" i="1"/>
  <c r="J2505" i="1" s="1"/>
  <c r="M2504" i="1"/>
  <c r="L2504" i="1"/>
  <c r="K2504" i="1"/>
  <c r="J2504" i="1"/>
  <c r="I2504" i="1"/>
  <c r="H2504" i="1"/>
  <c r="G2504" i="1"/>
  <c r="L2503" i="1"/>
  <c r="K2503" i="1"/>
  <c r="J2503" i="1"/>
  <c r="I2503" i="1"/>
  <c r="H2503" i="1"/>
  <c r="G2503" i="1"/>
  <c r="M2503" i="1" s="1"/>
  <c r="M2502" i="1"/>
  <c r="L2502" i="1"/>
  <c r="K2502" i="1"/>
  <c r="J2502" i="1"/>
  <c r="I2502" i="1"/>
  <c r="H2502" i="1"/>
  <c r="G2502" i="1"/>
  <c r="L2501" i="1"/>
  <c r="K2501" i="1"/>
  <c r="I2501" i="1"/>
  <c r="H2501" i="1"/>
  <c r="G2501" i="1"/>
  <c r="M2501" i="1" s="1"/>
  <c r="L2500" i="1"/>
  <c r="K2500" i="1"/>
  <c r="I2500" i="1"/>
  <c r="H2500" i="1"/>
  <c r="G2500" i="1"/>
  <c r="M2499" i="1"/>
  <c r="L2499" i="1"/>
  <c r="K2499" i="1"/>
  <c r="J2499" i="1"/>
  <c r="I2499" i="1"/>
  <c r="H2499" i="1"/>
  <c r="G2499" i="1"/>
  <c r="M2498" i="1"/>
  <c r="L2498" i="1"/>
  <c r="K2498" i="1"/>
  <c r="I2498" i="1"/>
  <c r="H2498" i="1"/>
  <c r="G2498" i="1"/>
  <c r="J2498" i="1" s="1"/>
  <c r="L2497" i="1"/>
  <c r="K2497" i="1"/>
  <c r="I2497" i="1"/>
  <c r="H2497" i="1"/>
  <c r="G2497" i="1"/>
  <c r="J2497" i="1" s="1"/>
  <c r="M2496" i="1"/>
  <c r="L2496" i="1"/>
  <c r="K2496" i="1"/>
  <c r="J2496" i="1"/>
  <c r="I2496" i="1"/>
  <c r="H2496" i="1"/>
  <c r="G2496" i="1"/>
  <c r="M2495" i="1"/>
  <c r="L2495" i="1"/>
  <c r="K2495" i="1"/>
  <c r="I2495" i="1"/>
  <c r="H2495" i="1"/>
  <c r="G2495" i="1"/>
  <c r="J2495" i="1" s="1"/>
  <c r="M2494" i="1"/>
  <c r="L2494" i="1"/>
  <c r="K2494" i="1"/>
  <c r="J2494" i="1"/>
  <c r="I2494" i="1"/>
  <c r="H2494" i="1"/>
  <c r="G2494" i="1"/>
  <c r="L2493" i="1"/>
  <c r="K2493" i="1"/>
  <c r="I2493" i="1"/>
  <c r="H2493" i="1"/>
  <c r="G2493" i="1"/>
  <c r="L2492" i="1"/>
  <c r="K2492" i="1"/>
  <c r="I2492" i="1"/>
  <c r="H2492" i="1"/>
  <c r="G2492" i="1"/>
  <c r="M2492" i="1" s="1"/>
  <c r="M2491" i="1"/>
  <c r="L2491" i="1"/>
  <c r="K2491" i="1"/>
  <c r="J2491" i="1"/>
  <c r="I2491" i="1"/>
  <c r="H2491" i="1"/>
  <c r="G2491" i="1"/>
  <c r="L2490" i="1"/>
  <c r="K2490" i="1"/>
  <c r="J2490" i="1"/>
  <c r="I2490" i="1"/>
  <c r="H2490" i="1"/>
  <c r="G2490" i="1"/>
  <c r="M2490" i="1" s="1"/>
  <c r="L2489" i="1"/>
  <c r="K2489" i="1"/>
  <c r="I2489" i="1"/>
  <c r="H2489" i="1"/>
  <c r="G2489" i="1"/>
  <c r="J2489" i="1" s="1"/>
  <c r="L2488" i="1"/>
  <c r="K2488" i="1"/>
  <c r="I2488" i="1"/>
  <c r="H2488" i="1"/>
  <c r="G2488" i="1"/>
  <c r="L2487" i="1"/>
  <c r="K2487" i="1"/>
  <c r="I2487" i="1"/>
  <c r="H2487" i="1"/>
  <c r="G2487" i="1"/>
  <c r="M2486" i="1"/>
  <c r="L2486" i="1"/>
  <c r="K2486" i="1"/>
  <c r="J2486" i="1"/>
  <c r="I2486" i="1"/>
  <c r="H2486" i="1"/>
  <c r="G2486" i="1"/>
  <c r="M2485" i="1"/>
  <c r="L2485" i="1"/>
  <c r="K2485" i="1"/>
  <c r="I2485" i="1"/>
  <c r="H2485" i="1"/>
  <c r="G2485" i="1"/>
  <c r="J2485" i="1" s="1"/>
  <c r="L2484" i="1"/>
  <c r="K2484" i="1"/>
  <c r="J2484" i="1"/>
  <c r="I2484" i="1"/>
  <c r="H2484" i="1"/>
  <c r="G2484" i="1"/>
  <c r="M2484" i="1" s="1"/>
  <c r="M2483" i="1"/>
  <c r="L2483" i="1"/>
  <c r="K2483" i="1"/>
  <c r="J2483" i="1"/>
  <c r="I2483" i="1"/>
  <c r="H2483" i="1"/>
  <c r="G2483" i="1"/>
  <c r="L2482" i="1"/>
  <c r="K2482" i="1"/>
  <c r="I2482" i="1"/>
  <c r="H2482" i="1"/>
  <c r="G2482" i="1"/>
  <c r="M2482" i="1" s="1"/>
  <c r="L2481" i="1"/>
  <c r="K2481" i="1"/>
  <c r="I2481" i="1"/>
  <c r="H2481" i="1"/>
  <c r="G2481" i="1"/>
  <c r="M2480" i="1"/>
  <c r="L2480" i="1"/>
  <c r="K2480" i="1"/>
  <c r="J2480" i="1"/>
  <c r="I2480" i="1"/>
  <c r="H2480" i="1"/>
  <c r="G2480" i="1"/>
  <c r="M2479" i="1"/>
  <c r="L2479" i="1"/>
  <c r="K2479" i="1"/>
  <c r="I2479" i="1"/>
  <c r="H2479" i="1"/>
  <c r="G2479" i="1"/>
  <c r="J2479" i="1" s="1"/>
  <c r="M2478" i="1"/>
  <c r="L2478" i="1"/>
  <c r="K2478" i="1"/>
  <c r="J2478" i="1"/>
  <c r="I2478" i="1"/>
  <c r="H2478" i="1"/>
  <c r="G2478" i="1"/>
  <c r="L2477" i="1"/>
  <c r="K2477" i="1"/>
  <c r="J2477" i="1"/>
  <c r="I2477" i="1"/>
  <c r="H2477" i="1"/>
  <c r="G2477" i="1"/>
  <c r="M2477" i="1" s="1"/>
  <c r="L2476" i="1"/>
  <c r="K2476" i="1"/>
  <c r="I2476" i="1"/>
  <c r="H2476" i="1"/>
  <c r="G2476" i="1"/>
  <c r="M2476" i="1" s="1"/>
  <c r="L2475" i="1"/>
  <c r="K2475" i="1"/>
  <c r="I2475" i="1"/>
  <c r="H2475" i="1"/>
  <c r="G2475" i="1"/>
  <c r="L2474" i="1"/>
  <c r="K2474" i="1"/>
  <c r="I2474" i="1"/>
  <c r="H2474" i="1"/>
  <c r="G2474" i="1"/>
  <c r="M2473" i="1"/>
  <c r="L2473" i="1"/>
  <c r="K2473" i="1"/>
  <c r="I2473" i="1"/>
  <c r="H2473" i="1"/>
  <c r="G2473" i="1"/>
  <c r="J2473" i="1" s="1"/>
  <c r="M2472" i="1"/>
  <c r="L2472" i="1"/>
  <c r="K2472" i="1"/>
  <c r="J2472" i="1"/>
  <c r="I2472" i="1"/>
  <c r="H2472" i="1"/>
  <c r="G2472" i="1"/>
  <c r="L2471" i="1"/>
  <c r="K2471" i="1"/>
  <c r="J2471" i="1"/>
  <c r="I2471" i="1"/>
  <c r="H2471" i="1"/>
  <c r="G2471" i="1"/>
  <c r="M2471" i="1" s="1"/>
  <c r="M2470" i="1"/>
  <c r="L2470" i="1"/>
  <c r="K2470" i="1"/>
  <c r="J2470" i="1"/>
  <c r="I2470" i="1"/>
  <c r="H2470" i="1"/>
  <c r="G2470" i="1"/>
  <c r="L2469" i="1"/>
  <c r="K2469" i="1"/>
  <c r="I2469" i="1"/>
  <c r="H2469" i="1"/>
  <c r="G2469" i="1"/>
  <c r="M2469" i="1" s="1"/>
  <c r="L2468" i="1"/>
  <c r="K2468" i="1"/>
  <c r="I2468" i="1"/>
  <c r="H2468" i="1"/>
  <c r="G2468" i="1"/>
  <c r="M2467" i="1"/>
  <c r="L2467" i="1"/>
  <c r="K2467" i="1"/>
  <c r="J2467" i="1"/>
  <c r="I2467" i="1"/>
  <c r="H2467" i="1"/>
  <c r="G2467" i="1"/>
  <c r="M2466" i="1"/>
  <c r="L2466" i="1"/>
  <c r="K2466" i="1"/>
  <c r="I2466" i="1"/>
  <c r="H2466" i="1"/>
  <c r="G2466" i="1"/>
  <c r="J2466" i="1" s="1"/>
  <c r="L2465" i="1"/>
  <c r="K2465" i="1"/>
  <c r="I2465" i="1"/>
  <c r="H2465" i="1"/>
  <c r="G2465" i="1"/>
  <c r="J2465" i="1" s="1"/>
  <c r="M2464" i="1"/>
  <c r="L2464" i="1"/>
  <c r="K2464" i="1"/>
  <c r="J2464" i="1"/>
  <c r="I2464" i="1"/>
  <c r="H2464" i="1"/>
  <c r="G2464" i="1"/>
  <c r="M2463" i="1"/>
  <c r="L2463" i="1"/>
  <c r="K2463" i="1"/>
  <c r="I2463" i="1"/>
  <c r="H2463" i="1"/>
  <c r="G2463" i="1"/>
  <c r="J2463" i="1" s="1"/>
  <c r="M2462" i="1"/>
  <c r="L2462" i="1"/>
  <c r="K2462" i="1"/>
  <c r="J2462" i="1"/>
  <c r="I2462" i="1"/>
  <c r="H2462" i="1"/>
  <c r="G2462" i="1"/>
  <c r="L2461" i="1"/>
  <c r="K2461" i="1"/>
  <c r="I2461" i="1"/>
  <c r="H2461" i="1"/>
  <c r="G2461" i="1"/>
  <c r="L2460" i="1"/>
  <c r="K2460" i="1"/>
  <c r="I2460" i="1"/>
  <c r="H2460" i="1"/>
  <c r="G2460" i="1"/>
  <c r="M2460" i="1" s="1"/>
  <c r="M2459" i="1"/>
  <c r="L2459" i="1"/>
  <c r="K2459" i="1"/>
  <c r="J2459" i="1"/>
  <c r="I2459" i="1"/>
  <c r="H2459" i="1"/>
  <c r="G2459" i="1"/>
  <c r="L2458" i="1"/>
  <c r="K2458" i="1"/>
  <c r="J2458" i="1"/>
  <c r="I2458" i="1"/>
  <c r="H2458" i="1"/>
  <c r="G2458" i="1"/>
  <c r="M2458" i="1" s="1"/>
  <c r="L2457" i="1"/>
  <c r="K2457" i="1"/>
  <c r="I2457" i="1"/>
  <c r="H2457" i="1"/>
  <c r="G2457" i="1"/>
  <c r="J2457" i="1" s="1"/>
  <c r="L2456" i="1"/>
  <c r="K2456" i="1"/>
  <c r="I2456" i="1"/>
  <c r="H2456" i="1"/>
  <c r="G2456" i="1"/>
  <c r="L2455" i="1"/>
  <c r="K2455" i="1"/>
  <c r="I2455" i="1"/>
  <c r="H2455" i="1"/>
  <c r="G2455" i="1"/>
  <c r="M2454" i="1"/>
  <c r="L2454" i="1"/>
  <c r="K2454" i="1"/>
  <c r="J2454" i="1"/>
  <c r="I2454" i="1"/>
  <c r="H2454" i="1"/>
  <c r="G2454" i="1"/>
  <c r="M2453" i="1"/>
  <c r="L2453" i="1"/>
  <c r="K2453" i="1"/>
  <c r="I2453" i="1"/>
  <c r="H2453" i="1"/>
  <c r="G2453" i="1"/>
  <c r="J2453" i="1" s="1"/>
  <c r="L2452" i="1"/>
  <c r="K2452" i="1"/>
  <c r="J2452" i="1"/>
  <c r="I2452" i="1"/>
  <c r="H2452" i="1"/>
  <c r="G2452" i="1"/>
  <c r="M2452" i="1" s="1"/>
  <c r="M2451" i="1"/>
  <c r="L2451" i="1"/>
  <c r="K2451" i="1"/>
  <c r="J2451" i="1"/>
  <c r="I2451" i="1"/>
  <c r="H2451" i="1"/>
  <c r="G2451" i="1"/>
  <c r="L2450" i="1"/>
  <c r="K2450" i="1"/>
  <c r="I2450" i="1"/>
  <c r="H2450" i="1"/>
  <c r="G2450" i="1"/>
  <c r="M2450" i="1" s="1"/>
  <c r="L2449" i="1"/>
  <c r="K2449" i="1"/>
  <c r="I2449" i="1"/>
  <c r="H2449" i="1"/>
  <c r="G2449" i="1"/>
  <c r="M2448" i="1"/>
  <c r="L2448" i="1"/>
  <c r="K2448" i="1"/>
  <c r="J2448" i="1"/>
  <c r="I2448" i="1"/>
  <c r="H2448" i="1"/>
  <c r="G2448" i="1"/>
  <c r="M2447" i="1"/>
  <c r="L2447" i="1"/>
  <c r="K2447" i="1"/>
  <c r="I2447" i="1"/>
  <c r="H2447" i="1"/>
  <c r="G2447" i="1"/>
  <c r="J2447" i="1" s="1"/>
  <c r="M2446" i="1"/>
  <c r="L2446" i="1"/>
  <c r="K2446" i="1"/>
  <c r="J2446" i="1"/>
  <c r="I2446" i="1"/>
  <c r="H2446" i="1"/>
  <c r="G2446" i="1"/>
  <c r="L2445" i="1"/>
  <c r="K2445" i="1"/>
  <c r="J2445" i="1"/>
  <c r="I2445" i="1"/>
  <c r="H2445" i="1"/>
  <c r="G2445" i="1"/>
  <c r="M2445" i="1" s="1"/>
  <c r="L2444" i="1"/>
  <c r="K2444" i="1"/>
  <c r="I2444" i="1"/>
  <c r="H2444" i="1"/>
  <c r="G2444" i="1"/>
  <c r="M2444" i="1" s="1"/>
  <c r="L2443" i="1"/>
  <c r="K2443" i="1"/>
  <c r="I2443" i="1"/>
  <c r="H2443" i="1"/>
  <c r="G2443" i="1"/>
  <c r="L2442" i="1"/>
  <c r="K2442" i="1"/>
  <c r="I2442" i="1"/>
  <c r="H2442" i="1"/>
  <c r="G2442" i="1"/>
  <c r="M2441" i="1"/>
  <c r="L2441" i="1"/>
  <c r="K2441" i="1"/>
  <c r="I2441" i="1"/>
  <c r="H2441" i="1"/>
  <c r="G2441" i="1"/>
  <c r="J2441" i="1" s="1"/>
  <c r="M2440" i="1"/>
  <c r="L2440" i="1"/>
  <c r="K2440" i="1"/>
  <c r="J2440" i="1"/>
  <c r="I2440" i="1"/>
  <c r="H2440" i="1"/>
  <c r="G2440" i="1"/>
  <c r="L2439" i="1"/>
  <c r="K2439" i="1"/>
  <c r="J2439" i="1"/>
  <c r="I2439" i="1"/>
  <c r="H2439" i="1"/>
  <c r="G2439" i="1"/>
  <c r="M2439" i="1" s="1"/>
  <c r="M2438" i="1"/>
  <c r="L2438" i="1"/>
  <c r="K2438" i="1"/>
  <c r="J2438" i="1"/>
  <c r="I2438" i="1"/>
  <c r="H2438" i="1"/>
  <c r="G2438" i="1"/>
  <c r="L2437" i="1"/>
  <c r="K2437" i="1"/>
  <c r="I2437" i="1"/>
  <c r="H2437" i="1"/>
  <c r="G2437" i="1"/>
  <c r="M2437" i="1" s="1"/>
  <c r="L2436" i="1"/>
  <c r="K2436" i="1"/>
  <c r="I2436" i="1"/>
  <c r="H2436" i="1"/>
  <c r="G2436" i="1"/>
  <c r="M2435" i="1"/>
  <c r="L2435" i="1"/>
  <c r="K2435" i="1"/>
  <c r="J2435" i="1"/>
  <c r="I2435" i="1"/>
  <c r="H2435" i="1"/>
  <c r="G2435" i="1"/>
  <c r="M2434" i="1"/>
  <c r="L2434" i="1"/>
  <c r="K2434" i="1"/>
  <c r="I2434" i="1"/>
  <c r="H2434" i="1"/>
  <c r="G2434" i="1"/>
  <c r="J2434" i="1" s="1"/>
  <c r="L2433" i="1"/>
  <c r="K2433" i="1"/>
  <c r="I2433" i="1"/>
  <c r="H2433" i="1"/>
  <c r="G2433" i="1"/>
  <c r="J2433" i="1" s="1"/>
  <c r="M2432" i="1"/>
  <c r="L2432" i="1"/>
  <c r="K2432" i="1"/>
  <c r="J2432" i="1"/>
  <c r="I2432" i="1"/>
  <c r="H2432" i="1"/>
  <c r="G2432" i="1"/>
  <c r="M2431" i="1"/>
  <c r="L2431" i="1"/>
  <c r="K2431" i="1"/>
  <c r="I2431" i="1"/>
  <c r="H2431" i="1"/>
  <c r="G2431" i="1"/>
  <c r="J2431" i="1" s="1"/>
  <c r="M2430" i="1"/>
  <c r="L2430" i="1"/>
  <c r="K2430" i="1"/>
  <c r="J2430" i="1"/>
  <c r="I2430" i="1"/>
  <c r="H2430" i="1"/>
  <c r="G2430" i="1"/>
  <c r="L2429" i="1"/>
  <c r="K2429" i="1"/>
  <c r="I2429" i="1"/>
  <c r="H2429" i="1"/>
  <c r="G2429" i="1"/>
  <c r="L2428" i="1"/>
  <c r="K2428" i="1"/>
  <c r="I2428" i="1"/>
  <c r="H2428" i="1"/>
  <c r="G2428" i="1"/>
  <c r="M2428" i="1" s="1"/>
  <c r="M2427" i="1"/>
  <c r="L2427" i="1"/>
  <c r="K2427" i="1"/>
  <c r="J2427" i="1"/>
  <c r="I2427" i="1"/>
  <c r="H2427" i="1"/>
  <c r="G2427" i="1"/>
  <c r="L2426" i="1"/>
  <c r="K2426" i="1"/>
  <c r="J2426" i="1"/>
  <c r="I2426" i="1"/>
  <c r="H2426" i="1"/>
  <c r="G2426" i="1"/>
  <c r="M2426" i="1" s="1"/>
  <c r="L2425" i="1"/>
  <c r="K2425" i="1"/>
  <c r="I2425" i="1"/>
  <c r="H2425" i="1"/>
  <c r="G2425" i="1"/>
  <c r="J2425" i="1" s="1"/>
  <c r="L2424" i="1"/>
  <c r="K2424" i="1"/>
  <c r="I2424" i="1"/>
  <c r="H2424" i="1"/>
  <c r="G2424" i="1"/>
  <c r="L2423" i="1"/>
  <c r="K2423" i="1"/>
  <c r="I2423" i="1"/>
  <c r="H2423" i="1"/>
  <c r="G2423" i="1"/>
  <c r="M2422" i="1"/>
  <c r="L2422" i="1"/>
  <c r="K2422" i="1"/>
  <c r="J2422" i="1"/>
  <c r="I2422" i="1"/>
  <c r="H2422" i="1"/>
  <c r="G2422" i="1"/>
  <c r="M2421" i="1"/>
  <c r="L2421" i="1"/>
  <c r="K2421" i="1"/>
  <c r="I2421" i="1"/>
  <c r="H2421" i="1"/>
  <c r="G2421" i="1"/>
  <c r="J2421" i="1" s="1"/>
  <c r="L2420" i="1"/>
  <c r="K2420" i="1"/>
  <c r="J2420" i="1"/>
  <c r="I2420" i="1"/>
  <c r="H2420" i="1"/>
  <c r="G2420" i="1"/>
  <c r="M2420" i="1" s="1"/>
  <c r="M2419" i="1"/>
  <c r="L2419" i="1"/>
  <c r="K2419" i="1"/>
  <c r="J2419" i="1"/>
  <c r="I2419" i="1"/>
  <c r="H2419" i="1"/>
  <c r="G2419" i="1"/>
  <c r="L2418" i="1"/>
  <c r="K2418" i="1"/>
  <c r="I2418" i="1"/>
  <c r="H2418" i="1"/>
  <c r="G2418" i="1"/>
  <c r="M2418" i="1" s="1"/>
  <c r="L2417" i="1"/>
  <c r="K2417" i="1"/>
  <c r="I2417" i="1"/>
  <c r="H2417" i="1"/>
  <c r="G2417" i="1"/>
  <c r="M2416" i="1"/>
  <c r="L2416" i="1"/>
  <c r="K2416" i="1"/>
  <c r="J2416" i="1"/>
  <c r="I2416" i="1"/>
  <c r="H2416" i="1"/>
  <c r="G2416" i="1"/>
  <c r="M2415" i="1"/>
  <c r="L2415" i="1"/>
  <c r="K2415" i="1"/>
  <c r="I2415" i="1"/>
  <c r="H2415" i="1"/>
  <c r="G2415" i="1"/>
  <c r="J2415" i="1" s="1"/>
  <c r="M2414" i="1"/>
  <c r="L2414" i="1"/>
  <c r="K2414" i="1"/>
  <c r="J2414" i="1"/>
  <c r="I2414" i="1"/>
  <c r="H2414" i="1"/>
  <c r="G2414" i="1"/>
  <c r="L2413" i="1"/>
  <c r="K2413" i="1"/>
  <c r="J2413" i="1"/>
  <c r="I2413" i="1"/>
  <c r="H2413" i="1"/>
  <c r="G2413" i="1"/>
  <c r="M2413" i="1" s="1"/>
  <c r="M2412" i="1"/>
  <c r="L2412" i="1"/>
  <c r="K2412" i="1"/>
  <c r="J2412" i="1"/>
  <c r="I2412" i="1"/>
  <c r="H2412" i="1"/>
  <c r="G2412" i="1"/>
  <c r="L2411" i="1"/>
  <c r="K2411" i="1"/>
  <c r="I2411" i="1"/>
  <c r="H2411" i="1"/>
  <c r="G2411" i="1"/>
  <c r="M2411" i="1" s="1"/>
  <c r="L2410" i="1"/>
  <c r="K2410" i="1"/>
  <c r="I2410" i="1"/>
  <c r="H2410" i="1"/>
  <c r="G2410" i="1"/>
  <c r="L2409" i="1"/>
  <c r="K2409" i="1"/>
  <c r="I2409" i="1"/>
  <c r="H2409" i="1"/>
  <c r="G2409" i="1"/>
  <c r="M2408" i="1"/>
  <c r="L2408" i="1"/>
  <c r="K2408" i="1"/>
  <c r="J2408" i="1"/>
  <c r="I2408" i="1"/>
  <c r="H2408" i="1"/>
  <c r="G2408" i="1"/>
  <c r="M2407" i="1"/>
  <c r="L2407" i="1"/>
  <c r="K2407" i="1"/>
  <c r="I2407" i="1"/>
  <c r="H2407" i="1"/>
  <c r="G2407" i="1"/>
  <c r="J2407" i="1" s="1"/>
  <c r="M2406" i="1"/>
  <c r="L2406" i="1"/>
  <c r="K2406" i="1"/>
  <c r="J2406" i="1"/>
  <c r="I2406" i="1"/>
  <c r="H2406" i="1"/>
  <c r="G2406" i="1"/>
  <c r="L2405" i="1"/>
  <c r="K2405" i="1"/>
  <c r="J2405" i="1"/>
  <c r="I2405" i="1"/>
  <c r="H2405" i="1"/>
  <c r="G2405" i="1"/>
  <c r="M2405" i="1" s="1"/>
  <c r="M2404" i="1"/>
  <c r="L2404" i="1"/>
  <c r="K2404" i="1"/>
  <c r="J2404" i="1"/>
  <c r="I2404" i="1"/>
  <c r="H2404" i="1"/>
  <c r="G2404" i="1"/>
  <c r="L2403" i="1"/>
  <c r="K2403" i="1"/>
  <c r="I2403" i="1"/>
  <c r="H2403" i="1"/>
  <c r="G2403" i="1"/>
  <c r="M2403" i="1" s="1"/>
  <c r="L2402" i="1"/>
  <c r="K2402" i="1"/>
  <c r="I2402" i="1"/>
  <c r="H2402" i="1"/>
  <c r="G2402" i="1"/>
  <c r="L2401" i="1"/>
  <c r="K2401" i="1"/>
  <c r="I2401" i="1"/>
  <c r="H2401" i="1"/>
  <c r="G2401" i="1"/>
  <c r="M2400" i="1"/>
  <c r="L2400" i="1"/>
  <c r="K2400" i="1"/>
  <c r="J2400" i="1"/>
  <c r="I2400" i="1"/>
  <c r="H2400" i="1"/>
  <c r="G2400" i="1"/>
  <c r="M2399" i="1"/>
  <c r="L2399" i="1"/>
  <c r="K2399" i="1"/>
  <c r="I2399" i="1"/>
  <c r="H2399" i="1"/>
  <c r="G2399" i="1"/>
  <c r="J2399" i="1" s="1"/>
  <c r="M2398" i="1"/>
  <c r="L2398" i="1"/>
  <c r="K2398" i="1"/>
  <c r="J2398" i="1"/>
  <c r="I2398" i="1"/>
  <c r="H2398" i="1"/>
  <c r="G2398" i="1"/>
  <c r="L2397" i="1"/>
  <c r="K2397" i="1"/>
  <c r="J2397" i="1"/>
  <c r="I2397" i="1"/>
  <c r="H2397" i="1"/>
  <c r="G2397" i="1"/>
  <c r="M2397" i="1" s="1"/>
  <c r="M2396" i="1"/>
  <c r="L2396" i="1"/>
  <c r="K2396" i="1"/>
  <c r="J2396" i="1"/>
  <c r="I2396" i="1"/>
  <c r="H2396" i="1"/>
  <c r="G2396" i="1"/>
  <c r="L2395" i="1"/>
  <c r="K2395" i="1"/>
  <c r="I2395" i="1"/>
  <c r="H2395" i="1"/>
  <c r="G2395" i="1"/>
  <c r="M2395" i="1" s="1"/>
  <c r="L2394" i="1"/>
  <c r="K2394" i="1"/>
  <c r="I2394" i="1"/>
  <c r="H2394" i="1"/>
  <c r="G2394" i="1"/>
  <c r="L2393" i="1"/>
  <c r="K2393" i="1"/>
  <c r="I2393" i="1"/>
  <c r="H2393" i="1"/>
  <c r="G2393" i="1"/>
  <c r="M2392" i="1"/>
  <c r="L2392" i="1"/>
  <c r="K2392" i="1"/>
  <c r="J2392" i="1"/>
  <c r="I2392" i="1"/>
  <c r="H2392" i="1"/>
  <c r="G2392" i="1"/>
  <c r="M2391" i="1"/>
  <c r="L2391" i="1"/>
  <c r="K2391" i="1"/>
  <c r="I2391" i="1"/>
  <c r="H2391" i="1"/>
  <c r="G2391" i="1"/>
  <c r="J2391" i="1" s="1"/>
  <c r="M2390" i="1"/>
  <c r="L2390" i="1"/>
  <c r="K2390" i="1"/>
  <c r="J2390" i="1"/>
  <c r="I2390" i="1"/>
  <c r="H2390" i="1"/>
  <c r="G2390" i="1"/>
  <c r="L2389" i="1"/>
  <c r="K2389" i="1"/>
  <c r="J2389" i="1"/>
  <c r="I2389" i="1"/>
  <c r="H2389" i="1"/>
  <c r="G2389" i="1"/>
  <c r="M2389" i="1" s="1"/>
  <c r="M2388" i="1"/>
  <c r="L2388" i="1"/>
  <c r="K2388" i="1"/>
  <c r="J2388" i="1"/>
  <c r="I2388" i="1"/>
  <c r="H2388" i="1"/>
  <c r="G2388" i="1"/>
  <c r="L2387" i="1"/>
  <c r="K2387" i="1"/>
  <c r="I2387" i="1"/>
  <c r="H2387" i="1"/>
  <c r="G2387" i="1"/>
  <c r="M2387" i="1" s="1"/>
  <c r="L2386" i="1"/>
  <c r="K2386" i="1"/>
  <c r="I2386" i="1"/>
  <c r="H2386" i="1"/>
  <c r="G2386" i="1"/>
  <c r="L2385" i="1"/>
  <c r="K2385" i="1"/>
  <c r="I2385" i="1"/>
  <c r="H2385" i="1"/>
  <c r="G2385" i="1"/>
  <c r="M2384" i="1"/>
  <c r="L2384" i="1"/>
  <c r="K2384" i="1"/>
  <c r="J2384" i="1"/>
  <c r="I2384" i="1"/>
  <c r="H2384" i="1"/>
  <c r="G2384" i="1"/>
  <c r="M2383" i="1"/>
  <c r="L2383" i="1"/>
  <c r="K2383" i="1"/>
  <c r="I2383" i="1"/>
  <c r="H2383" i="1"/>
  <c r="G2383" i="1"/>
  <c r="J2383" i="1" s="1"/>
  <c r="M2382" i="1"/>
  <c r="L2382" i="1"/>
  <c r="K2382" i="1"/>
  <c r="J2382" i="1"/>
  <c r="I2382" i="1"/>
  <c r="H2382" i="1"/>
  <c r="G2382" i="1"/>
  <c r="L2381" i="1"/>
  <c r="K2381" i="1"/>
  <c r="J2381" i="1"/>
  <c r="I2381" i="1"/>
  <c r="H2381" i="1"/>
  <c r="G2381" i="1"/>
  <c r="M2381" i="1" s="1"/>
  <c r="M2380" i="1"/>
  <c r="L2380" i="1"/>
  <c r="K2380" i="1"/>
  <c r="J2380" i="1"/>
  <c r="I2380" i="1"/>
  <c r="H2380" i="1"/>
  <c r="G2380" i="1"/>
  <c r="L2379" i="1"/>
  <c r="K2379" i="1"/>
  <c r="I2379" i="1"/>
  <c r="H2379" i="1"/>
  <c r="G2379" i="1"/>
  <c r="M2379" i="1" s="1"/>
  <c r="L2378" i="1"/>
  <c r="K2378" i="1"/>
  <c r="I2378" i="1"/>
  <c r="H2378" i="1"/>
  <c r="G2378" i="1"/>
  <c r="L2377" i="1"/>
  <c r="K2377" i="1"/>
  <c r="I2377" i="1"/>
  <c r="H2377" i="1"/>
  <c r="G2377" i="1"/>
  <c r="M2376" i="1"/>
  <c r="L2376" i="1"/>
  <c r="K2376" i="1"/>
  <c r="J2376" i="1"/>
  <c r="I2376" i="1"/>
  <c r="H2376" i="1"/>
  <c r="G2376" i="1"/>
  <c r="M2375" i="1"/>
  <c r="L2375" i="1"/>
  <c r="K2375" i="1"/>
  <c r="I2375" i="1"/>
  <c r="H2375" i="1"/>
  <c r="G2375" i="1"/>
  <c r="J2375" i="1" s="1"/>
  <c r="M2374" i="1"/>
  <c r="L2374" i="1"/>
  <c r="K2374" i="1"/>
  <c r="J2374" i="1"/>
  <c r="I2374" i="1"/>
  <c r="H2374" i="1"/>
  <c r="G2374" i="1"/>
  <c r="L2373" i="1"/>
  <c r="K2373" i="1"/>
  <c r="I2373" i="1"/>
  <c r="H2373" i="1"/>
  <c r="G2373" i="1"/>
  <c r="M2373" i="1" s="1"/>
  <c r="M2372" i="1"/>
  <c r="L2372" i="1"/>
  <c r="K2372" i="1"/>
  <c r="J2372" i="1"/>
  <c r="I2372" i="1"/>
  <c r="H2372" i="1"/>
  <c r="G2372" i="1"/>
  <c r="M2371" i="1"/>
  <c r="L2371" i="1"/>
  <c r="K2371" i="1"/>
  <c r="I2371" i="1"/>
  <c r="H2371" i="1"/>
  <c r="G2371" i="1"/>
  <c r="J2371" i="1" s="1"/>
  <c r="L2370" i="1"/>
  <c r="K2370" i="1"/>
  <c r="I2370" i="1"/>
  <c r="H2370" i="1"/>
  <c r="G2370" i="1"/>
  <c r="L2369" i="1"/>
  <c r="K2369" i="1"/>
  <c r="I2369" i="1"/>
  <c r="H2369" i="1"/>
  <c r="G2369" i="1"/>
  <c r="J2369" i="1" s="1"/>
  <c r="M2368" i="1"/>
  <c r="L2368" i="1"/>
  <c r="K2368" i="1"/>
  <c r="J2368" i="1"/>
  <c r="I2368" i="1"/>
  <c r="H2368" i="1"/>
  <c r="G2368" i="1"/>
  <c r="M2367" i="1"/>
  <c r="L2367" i="1"/>
  <c r="K2367" i="1"/>
  <c r="I2367" i="1"/>
  <c r="H2367" i="1"/>
  <c r="G2367" i="1"/>
  <c r="J2367" i="1" s="1"/>
  <c r="M2366" i="1"/>
  <c r="L2366" i="1"/>
  <c r="K2366" i="1"/>
  <c r="J2366" i="1"/>
  <c r="I2366" i="1"/>
  <c r="H2366" i="1"/>
  <c r="G2366" i="1"/>
  <c r="L2365" i="1"/>
  <c r="K2365" i="1"/>
  <c r="I2365" i="1"/>
  <c r="H2365" i="1"/>
  <c r="G2365" i="1"/>
  <c r="M2364" i="1"/>
  <c r="L2364" i="1"/>
  <c r="K2364" i="1"/>
  <c r="J2364" i="1"/>
  <c r="I2364" i="1"/>
  <c r="H2364" i="1"/>
  <c r="G2364" i="1"/>
  <c r="M2363" i="1"/>
  <c r="L2363" i="1"/>
  <c r="K2363" i="1"/>
  <c r="I2363" i="1"/>
  <c r="H2363" i="1"/>
  <c r="G2363" i="1"/>
  <c r="J2363" i="1" s="1"/>
  <c r="L2362" i="1"/>
  <c r="K2362" i="1"/>
  <c r="I2362" i="1"/>
  <c r="H2362" i="1"/>
  <c r="G2362" i="1"/>
  <c r="L2361" i="1"/>
  <c r="K2361" i="1"/>
  <c r="I2361" i="1"/>
  <c r="H2361" i="1"/>
  <c r="G2361" i="1"/>
  <c r="M2360" i="1"/>
  <c r="L2360" i="1"/>
  <c r="K2360" i="1"/>
  <c r="J2360" i="1"/>
  <c r="I2360" i="1"/>
  <c r="H2360" i="1"/>
  <c r="G2360" i="1"/>
  <c r="M2359" i="1"/>
  <c r="L2359" i="1"/>
  <c r="K2359" i="1"/>
  <c r="I2359" i="1"/>
  <c r="H2359" i="1"/>
  <c r="G2359" i="1"/>
  <c r="J2359" i="1" s="1"/>
  <c r="M2358" i="1"/>
  <c r="L2358" i="1"/>
  <c r="K2358" i="1"/>
  <c r="J2358" i="1"/>
  <c r="I2358" i="1"/>
  <c r="H2358" i="1"/>
  <c r="G2358" i="1"/>
  <c r="L2357" i="1"/>
  <c r="K2357" i="1"/>
  <c r="J2357" i="1"/>
  <c r="I2357" i="1"/>
  <c r="H2357" i="1"/>
  <c r="G2357" i="1"/>
  <c r="M2357" i="1" s="1"/>
  <c r="M2356" i="1"/>
  <c r="L2356" i="1"/>
  <c r="K2356" i="1"/>
  <c r="J2356" i="1"/>
  <c r="I2356" i="1"/>
  <c r="H2356" i="1"/>
  <c r="G2356" i="1"/>
  <c r="L2355" i="1"/>
  <c r="K2355" i="1"/>
  <c r="I2355" i="1"/>
  <c r="H2355" i="1"/>
  <c r="G2355" i="1"/>
  <c r="J2355" i="1" s="1"/>
  <c r="L2354" i="1"/>
  <c r="K2354" i="1"/>
  <c r="I2354" i="1"/>
  <c r="H2354" i="1"/>
  <c r="G2354" i="1"/>
  <c r="M2353" i="1"/>
  <c r="L2353" i="1"/>
  <c r="K2353" i="1"/>
  <c r="I2353" i="1"/>
  <c r="H2353" i="1"/>
  <c r="G2353" i="1"/>
  <c r="J2353" i="1" s="1"/>
  <c r="M2352" i="1"/>
  <c r="L2352" i="1"/>
  <c r="K2352" i="1"/>
  <c r="J2352" i="1"/>
  <c r="I2352" i="1"/>
  <c r="H2352" i="1"/>
  <c r="G2352" i="1"/>
  <c r="M2351" i="1"/>
  <c r="L2351" i="1"/>
  <c r="K2351" i="1"/>
  <c r="I2351" i="1"/>
  <c r="H2351" i="1"/>
  <c r="G2351" i="1"/>
  <c r="J2351" i="1" s="1"/>
  <c r="M2350" i="1"/>
  <c r="L2350" i="1"/>
  <c r="K2350" i="1"/>
  <c r="J2350" i="1"/>
  <c r="I2350" i="1"/>
  <c r="H2350" i="1"/>
  <c r="G2350" i="1"/>
  <c r="L2349" i="1"/>
  <c r="K2349" i="1"/>
  <c r="I2349" i="1"/>
  <c r="H2349" i="1"/>
  <c r="G2349" i="1"/>
  <c r="M2349" i="1" s="1"/>
  <c r="M2348" i="1"/>
  <c r="L2348" i="1"/>
  <c r="K2348" i="1"/>
  <c r="J2348" i="1"/>
  <c r="I2348" i="1"/>
  <c r="H2348" i="1"/>
  <c r="G2348" i="1"/>
  <c r="M2347" i="1"/>
  <c r="L2347" i="1"/>
  <c r="K2347" i="1"/>
  <c r="I2347" i="1"/>
  <c r="H2347" i="1"/>
  <c r="G2347" i="1"/>
  <c r="J2347" i="1" s="1"/>
  <c r="L2346" i="1"/>
  <c r="K2346" i="1"/>
  <c r="I2346" i="1"/>
  <c r="H2346" i="1"/>
  <c r="G2346" i="1"/>
  <c r="M2345" i="1"/>
  <c r="L2345" i="1"/>
  <c r="K2345" i="1"/>
  <c r="I2345" i="1"/>
  <c r="H2345" i="1"/>
  <c r="G2345" i="1"/>
  <c r="J2345" i="1" s="1"/>
  <c r="M2344" i="1"/>
  <c r="L2344" i="1"/>
  <c r="K2344" i="1"/>
  <c r="J2344" i="1"/>
  <c r="I2344" i="1"/>
  <c r="H2344" i="1"/>
  <c r="G2344" i="1"/>
  <c r="M2343" i="1"/>
  <c r="L2343" i="1"/>
  <c r="K2343" i="1"/>
  <c r="I2343" i="1"/>
  <c r="H2343" i="1"/>
  <c r="G2343" i="1"/>
  <c r="J2343" i="1" s="1"/>
  <c r="M2342" i="1"/>
  <c r="L2342" i="1"/>
  <c r="K2342" i="1"/>
  <c r="J2342" i="1"/>
  <c r="I2342" i="1"/>
  <c r="H2342" i="1"/>
  <c r="G2342" i="1"/>
  <c r="L2341" i="1"/>
  <c r="K2341" i="1"/>
  <c r="I2341" i="1"/>
  <c r="H2341" i="1"/>
  <c r="G2341" i="1"/>
  <c r="M2341" i="1" s="1"/>
  <c r="M2340" i="1"/>
  <c r="L2340" i="1"/>
  <c r="K2340" i="1"/>
  <c r="J2340" i="1"/>
  <c r="I2340" i="1"/>
  <c r="H2340" i="1"/>
  <c r="G2340" i="1"/>
  <c r="M2339" i="1"/>
  <c r="L2339" i="1"/>
  <c r="K2339" i="1"/>
  <c r="I2339" i="1"/>
  <c r="H2339" i="1"/>
  <c r="G2339" i="1"/>
  <c r="J2339" i="1" s="1"/>
  <c r="L2338" i="1"/>
  <c r="K2338" i="1"/>
  <c r="I2338" i="1"/>
  <c r="H2338" i="1"/>
  <c r="G2338" i="1"/>
  <c r="L2337" i="1"/>
  <c r="K2337" i="1"/>
  <c r="I2337" i="1"/>
  <c r="H2337" i="1"/>
  <c r="G2337" i="1"/>
  <c r="J2337" i="1" s="1"/>
  <c r="M2336" i="1"/>
  <c r="L2336" i="1"/>
  <c r="K2336" i="1"/>
  <c r="J2336" i="1"/>
  <c r="I2336" i="1"/>
  <c r="H2336" i="1"/>
  <c r="G2336" i="1"/>
  <c r="M2335" i="1"/>
  <c r="L2335" i="1"/>
  <c r="K2335" i="1"/>
  <c r="I2335" i="1"/>
  <c r="H2335" i="1"/>
  <c r="G2335" i="1"/>
  <c r="J2335" i="1" s="1"/>
  <c r="M2334" i="1"/>
  <c r="L2334" i="1"/>
  <c r="K2334" i="1"/>
  <c r="J2334" i="1"/>
  <c r="I2334" i="1"/>
  <c r="H2334" i="1"/>
  <c r="G2334" i="1"/>
  <c r="L2333" i="1"/>
  <c r="K2333" i="1"/>
  <c r="I2333" i="1"/>
  <c r="H2333" i="1"/>
  <c r="G2333" i="1"/>
  <c r="M2332" i="1"/>
  <c r="L2332" i="1"/>
  <c r="K2332" i="1"/>
  <c r="J2332" i="1"/>
  <c r="I2332" i="1"/>
  <c r="H2332" i="1"/>
  <c r="G2332" i="1"/>
  <c r="M2331" i="1"/>
  <c r="L2331" i="1"/>
  <c r="K2331" i="1"/>
  <c r="I2331" i="1"/>
  <c r="H2331" i="1"/>
  <c r="G2331" i="1"/>
  <c r="J2331" i="1" s="1"/>
  <c r="L2330" i="1"/>
  <c r="K2330" i="1"/>
  <c r="I2330" i="1"/>
  <c r="H2330" i="1"/>
  <c r="G2330" i="1"/>
  <c r="L2329" i="1"/>
  <c r="K2329" i="1"/>
  <c r="I2329" i="1"/>
  <c r="H2329" i="1"/>
  <c r="G2329" i="1"/>
  <c r="M2328" i="1"/>
  <c r="L2328" i="1"/>
  <c r="K2328" i="1"/>
  <c r="J2328" i="1"/>
  <c r="I2328" i="1"/>
  <c r="H2328" i="1"/>
  <c r="G2328" i="1"/>
  <c r="M2327" i="1"/>
  <c r="L2327" i="1"/>
  <c r="K2327" i="1"/>
  <c r="I2327" i="1"/>
  <c r="H2327" i="1"/>
  <c r="G2327" i="1"/>
  <c r="J2327" i="1" s="1"/>
  <c r="M2326" i="1"/>
  <c r="L2326" i="1"/>
  <c r="K2326" i="1"/>
  <c r="J2326" i="1"/>
  <c r="I2326" i="1"/>
  <c r="H2326" i="1"/>
  <c r="G2326" i="1"/>
  <c r="M2325" i="1"/>
  <c r="L2325" i="1"/>
  <c r="K2325" i="1"/>
  <c r="J2325" i="1"/>
  <c r="I2325" i="1"/>
  <c r="H2325" i="1"/>
  <c r="G2325" i="1"/>
  <c r="M2324" i="1"/>
  <c r="L2324" i="1"/>
  <c r="K2324" i="1"/>
  <c r="J2324" i="1"/>
  <c r="I2324" i="1"/>
  <c r="H2324" i="1"/>
  <c r="G2324" i="1"/>
  <c r="L2323" i="1"/>
  <c r="K2323" i="1"/>
  <c r="I2323" i="1"/>
  <c r="H2323" i="1"/>
  <c r="G2323" i="1"/>
  <c r="L2322" i="1"/>
  <c r="K2322" i="1"/>
  <c r="I2322" i="1"/>
  <c r="H2322" i="1"/>
  <c r="G2322" i="1"/>
  <c r="M2322" i="1" s="1"/>
  <c r="M2321" i="1"/>
  <c r="L2321" i="1"/>
  <c r="K2321" i="1"/>
  <c r="I2321" i="1"/>
  <c r="H2321" i="1"/>
  <c r="G2321" i="1"/>
  <c r="J2321" i="1" s="1"/>
  <c r="M2320" i="1"/>
  <c r="L2320" i="1"/>
  <c r="K2320" i="1"/>
  <c r="J2320" i="1"/>
  <c r="I2320" i="1"/>
  <c r="H2320" i="1"/>
  <c r="G2320" i="1"/>
  <c r="M2319" i="1"/>
  <c r="L2319" i="1"/>
  <c r="K2319" i="1"/>
  <c r="I2319" i="1"/>
  <c r="H2319" i="1"/>
  <c r="G2319" i="1"/>
  <c r="J2319" i="1" s="1"/>
  <c r="M2318" i="1"/>
  <c r="L2318" i="1"/>
  <c r="K2318" i="1"/>
  <c r="J2318" i="1"/>
  <c r="I2318" i="1"/>
  <c r="H2318" i="1"/>
  <c r="G2318" i="1"/>
  <c r="L2317" i="1"/>
  <c r="K2317" i="1"/>
  <c r="I2317" i="1"/>
  <c r="H2317" i="1"/>
  <c r="G2317" i="1"/>
  <c r="M2317" i="1" s="1"/>
  <c r="M2316" i="1"/>
  <c r="L2316" i="1"/>
  <c r="K2316" i="1"/>
  <c r="J2316" i="1"/>
  <c r="I2316" i="1"/>
  <c r="H2316" i="1"/>
  <c r="G2316" i="1"/>
  <c r="M2315" i="1"/>
  <c r="L2315" i="1"/>
  <c r="K2315" i="1"/>
  <c r="I2315" i="1"/>
  <c r="H2315" i="1"/>
  <c r="G2315" i="1"/>
  <c r="J2315" i="1" s="1"/>
  <c r="L2314" i="1"/>
  <c r="K2314" i="1"/>
  <c r="J2314" i="1"/>
  <c r="I2314" i="1"/>
  <c r="H2314" i="1"/>
  <c r="G2314" i="1"/>
  <c r="M2314" i="1" s="1"/>
  <c r="L2313" i="1"/>
  <c r="K2313" i="1"/>
  <c r="I2313" i="1"/>
  <c r="H2313" i="1"/>
  <c r="G2313" i="1"/>
  <c r="M2312" i="1"/>
  <c r="L2312" i="1"/>
  <c r="K2312" i="1"/>
  <c r="J2312" i="1"/>
  <c r="I2312" i="1"/>
  <c r="H2312" i="1"/>
  <c r="G2312" i="1"/>
  <c r="M2311" i="1"/>
  <c r="L2311" i="1"/>
  <c r="K2311" i="1"/>
  <c r="I2311" i="1"/>
  <c r="H2311" i="1"/>
  <c r="G2311" i="1"/>
  <c r="J2311" i="1" s="1"/>
  <c r="M2310" i="1"/>
  <c r="L2310" i="1"/>
  <c r="K2310" i="1"/>
  <c r="J2310" i="1"/>
  <c r="I2310" i="1"/>
  <c r="H2310" i="1"/>
  <c r="G2310" i="1"/>
  <c r="M2309" i="1"/>
  <c r="L2309" i="1"/>
  <c r="K2309" i="1"/>
  <c r="J2309" i="1"/>
  <c r="I2309" i="1"/>
  <c r="H2309" i="1"/>
  <c r="G2309" i="1"/>
  <c r="M2308" i="1"/>
  <c r="L2308" i="1"/>
  <c r="K2308" i="1"/>
  <c r="J2308" i="1"/>
  <c r="I2308" i="1"/>
  <c r="H2308" i="1"/>
  <c r="G2308" i="1"/>
  <c r="L2307" i="1"/>
  <c r="K2307" i="1"/>
  <c r="I2307" i="1"/>
  <c r="H2307" i="1"/>
  <c r="G2307" i="1"/>
  <c r="L2306" i="1"/>
  <c r="K2306" i="1"/>
  <c r="I2306" i="1"/>
  <c r="H2306" i="1"/>
  <c r="G2306" i="1"/>
  <c r="M2306" i="1" s="1"/>
  <c r="M2305" i="1"/>
  <c r="L2305" i="1"/>
  <c r="K2305" i="1"/>
  <c r="I2305" i="1"/>
  <c r="H2305" i="1"/>
  <c r="G2305" i="1"/>
  <c r="J2305" i="1" s="1"/>
  <c r="M2304" i="1"/>
  <c r="L2304" i="1"/>
  <c r="K2304" i="1"/>
  <c r="J2304" i="1"/>
  <c r="I2304" i="1"/>
  <c r="H2304" i="1"/>
  <c r="G2304" i="1"/>
  <c r="M2303" i="1"/>
  <c r="L2303" i="1"/>
  <c r="K2303" i="1"/>
  <c r="I2303" i="1"/>
  <c r="H2303" i="1"/>
  <c r="G2303" i="1"/>
  <c r="J2303" i="1" s="1"/>
  <c r="M2302" i="1"/>
  <c r="L2302" i="1"/>
  <c r="K2302" i="1"/>
  <c r="J2302" i="1"/>
  <c r="I2302" i="1"/>
  <c r="H2302" i="1"/>
  <c r="G2302" i="1"/>
  <c r="L2301" i="1"/>
  <c r="K2301" i="1"/>
  <c r="I2301" i="1"/>
  <c r="H2301" i="1"/>
  <c r="G2301" i="1"/>
  <c r="M2301" i="1" s="1"/>
  <c r="M2300" i="1"/>
  <c r="L2300" i="1"/>
  <c r="K2300" i="1"/>
  <c r="J2300" i="1"/>
  <c r="I2300" i="1"/>
  <c r="H2300" i="1"/>
  <c r="G2300" i="1"/>
  <c r="M2299" i="1"/>
  <c r="L2299" i="1"/>
  <c r="K2299" i="1"/>
  <c r="I2299" i="1"/>
  <c r="H2299" i="1"/>
  <c r="G2299" i="1"/>
  <c r="J2299" i="1" s="1"/>
  <c r="L2298" i="1"/>
  <c r="K2298" i="1"/>
  <c r="J2298" i="1"/>
  <c r="I2298" i="1"/>
  <c r="H2298" i="1"/>
  <c r="G2298" i="1"/>
  <c r="M2298" i="1" s="1"/>
  <c r="M2297" i="1"/>
  <c r="L2297" i="1"/>
  <c r="K2297" i="1"/>
  <c r="I2297" i="1"/>
  <c r="H2297" i="1"/>
  <c r="G2297" i="1"/>
  <c r="J2297" i="1" s="1"/>
  <c r="L2296" i="1"/>
  <c r="K2296" i="1"/>
  <c r="I2296" i="1"/>
  <c r="H2296" i="1"/>
  <c r="G2296" i="1"/>
  <c r="L2295" i="1"/>
  <c r="K2295" i="1"/>
  <c r="I2295" i="1"/>
  <c r="H2295" i="1"/>
  <c r="G2295" i="1"/>
  <c r="J2295" i="1" s="1"/>
  <c r="M2294" i="1"/>
  <c r="L2294" i="1"/>
  <c r="K2294" i="1"/>
  <c r="J2294" i="1"/>
  <c r="I2294" i="1"/>
  <c r="H2294" i="1"/>
  <c r="G2294" i="1"/>
  <c r="M2293" i="1"/>
  <c r="L2293" i="1"/>
  <c r="K2293" i="1"/>
  <c r="I2293" i="1"/>
  <c r="H2293" i="1"/>
  <c r="G2293" i="1"/>
  <c r="J2293" i="1" s="1"/>
  <c r="M2292" i="1"/>
  <c r="L2292" i="1"/>
  <c r="K2292" i="1"/>
  <c r="J2292" i="1"/>
  <c r="I2292" i="1"/>
  <c r="H2292" i="1"/>
  <c r="G2292" i="1"/>
  <c r="M2291" i="1"/>
  <c r="L2291" i="1"/>
  <c r="K2291" i="1"/>
  <c r="J2291" i="1"/>
  <c r="I2291" i="1"/>
  <c r="H2291" i="1"/>
  <c r="G2291" i="1"/>
  <c r="L2290" i="1"/>
  <c r="K2290" i="1"/>
  <c r="I2290" i="1"/>
  <c r="H2290" i="1"/>
  <c r="G2290" i="1"/>
  <c r="L2289" i="1"/>
  <c r="K2289" i="1"/>
  <c r="I2289" i="1"/>
  <c r="H2289" i="1"/>
  <c r="G2289" i="1"/>
  <c r="J2289" i="1" s="1"/>
  <c r="M2288" i="1"/>
  <c r="L2288" i="1"/>
  <c r="K2288" i="1"/>
  <c r="I2288" i="1"/>
  <c r="H2288" i="1"/>
  <c r="G2288" i="1"/>
  <c r="J2288" i="1" s="1"/>
  <c r="M2287" i="1"/>
  <c r="L2287" i="1"/>
  <c r="K2287" i="1"/>
  <c r="I2287" i="1"/>
  <c r="H2287" i="1"/>
  <c r="G2287" i="1"/>
  <c r="J2287" i="1" s="1"/>
  <c r="M2286" i="1"/>
  <c r="L2286" i="1"/>
  <c r="K2286" i="1"/>
  <c r="J2286" i="1"/>
  <c r="I2286" i="1"/>
  <c r="H2286" i="1"/>
  <c r="G2286" i="1"/>
  <c r="M2285" i="1"/>
  <c r="L2285" i="1"/>
  <c r="K2285" i="1"/>
  <c r="J2285" i="1"/>
  <c r="I2285" i="1"/>
  <c r="H2285" i="1"/>
  <c r="G2285" i="1"/>
  <c r="M2284" i="1"/>
  <c r="L2284" i="1"/>
  <c r="K2284" i="1"/>
  <c r="J2284" i="1"/>
  <c r="I2284" i="1"/>
  <c r="H2284" i="1"/>
  <c r="G2284" i="1"/>
  <c r="L2283" i="1"/>
  <c r="K2283" i="1"/>
  <c r="I2283" i="1"/>
  <c r="H2283" i="1"/>
  <c r="G2283" i="1"/>
  <c r="M2283" i="1" s="1"/>
  <c r="L2282" i="1"/>
  <c r="K2282" i="1"/>
  <c r="I2282" i="1"/>
  <c r="H2282" i="1"/>
  <c r="G2282" i="1"/>
  <c r="M2282" i="1" s="1"/>
  <c r="M2281" i="1"/>
  <c r="L2281" i="1"/>
  <c r="K2281" i="1"/>
  <c r="I2281" i="1"/>
  <c r="H2281" i="1"/>
  <c r="G2281" i="1"/>
  <c r="J2281" i="1" s="1"/>
  <c r="M2280" i="1"/>
  <c r="L2280" i="1"/>
  <c r="K2280" i="1"/>
  <c r="J2280" i="1"/>
  <c r="I2280" i="1"/>
  <c r="H2280" i="1"/>
  <c r="G2280" i="1"/>
  <c r="L2279" i="1"/>
  <c r="K2279" i="1"/>
  <c r="I2279" i="1"/>
  <c r="H2279" i="1"/>
  <c r="G2279" i="1"/>
  <c r="L2278" i="1"/>
  <c r="K2278" i="1"/>
  <c r="I2278" i="1"/>
  <c r="H2278" i="1"/>
  <c r="G2278" i="1"/>
  <c r="M2278" i="1" s="1"/>
  <c r="M2277" i="1"/>
  <c r="L2277" i="1"/>
  <c r="K2277" i="1"/>
  <c r="I2277" i="1"/>
  <c r="H2277" i="1"/>
  <c r="G2277" i="1"/>
  <c r="J2277" i="1" s="1"/>
  <c r="M2276" i="1"/>
  <c r="L2276" i="1"/>
  <c r="K2276" i="1"/>
  <c r="J2276" i="1"/>
  <c r="I2276" i="1"/>
  <c r="H2276" i="1"/>
  <c r="G2276" i="1"/>
  <c r="M2275" i="1"/>
  <c r="L2275" i="1"/>
  <c r="K2275" i="1"/>
  <c r="I2275" i="1"/>
  <c r="H2275" i="1"/>
  <c r="G2275" i="1"/>
  <c r="J2275" i="1" s="1"/>
  <c r="L2274" i="1"/>
  <c r="K2274" i="1"/>
  <c r="J2274" i="1"/>
  <c r="I2274" i="1"/>
  <c r="H2274" i="1"/>
  <c r="G2274" i="1"/>
  <c r="M2274" i="1" s="1"/>
  <c r="M2273" i="1"/>
  <c r="L2273" i="1"/>
  <c r="K2273" i="1"/>
  <c r="J2273" i="1"/>
  <c r="I2273" i="1"/>
  <c r="H2273" i="1"/>
  <c r="G2273" i="1"/>
  <c r="L2272" i="1"/>
  <c r="K2272" i="1"/>
  <c r="I2272" i="1"/>
  <c r="H2272" i="1"/>
  <c r="G2272" i="1"/>
  <c r="L2271" i="1"/>
  <c r="K2271" i="1"/>
  <c r="I2271" i="1"/>
  <c r="H2271" i="1"/>
  <c r="G2271" i="1"/>
  <c r="J2271" i="1" s="1"/>
  <c r="M2270" i="1"/>
  <c r="L2270" i="1"/>
  <c r="K2270" i="1"/>
  <c r="I2270" i="1"/>
  <c r="H2270" i="1"/>
  <c r="G2270" i="1"/>
  <c r="J2270" i="1" s="1"/>
  <c r="M2269" i="1"/>
  <c r="L2269" i="1"/>
  <c r="K2269" i="1"/>
  <c r="I2269" i="1"/>
  <c r="H2269" i="1"/>
  <c r="G2269" i="1"/>
  <c r="J2269" i="1" s="1"/>
  <c r="M2268" i="1"/>
  <c r="L2268" i="1"/>
  <c r="K2268" i="1"/>
  <c r="J2268" i="1"/>
  <c r="I2268" i="1"/>
  <c r="H2268" i="1"/>
  <c r="G2268" i="1"/>
  <c r="M2267" i="1"/>
  <c r="L2267" i="1"/>
  <c r="K2267" i="1"/>
  <c r="J2267" i="1"/>
  <c r="I2267" i="1"/>
  <c r="H2267" i="1"/>
  <c r="G2267" i="1"/>
  <c r="L2266" i="1"/>
  <c r="K2266" i="1"/>
  <c r="I2266" i="1"/>
  <c r="H2266" i="1"/>
  <c r="G2266" i="1"/>
  <c r="L2265" i="1"/>
  <c r="K2265" i="1"/>
  <c r="I2265" i="1"/>
  <c r="H2265" i="1"/>
  <c r="G2265" i="1"/>
  <c r="M2265" i="1" s="1"/>
  <c r="M2264" i="1"/>
  <c r="L2264" i="1"/>
  <c r="K2264" i="1"/>
  <c r="I2264" i="1"/>
  <c r="H2264" i="1"/>
  <c r="G2264" i="1"/>
  <c r="J2264" i="1" s="1"/>
  <c r="M2263" i="1"/>
  <c r="L2263" i="1"/>
  <c r="K2263" i="1"/>
  <c r="I2263" i="1"/>
  <c r="H2263" i="1"/>
  <c r="G2263" i="1"/>
  <c r="J2263" i="1" s="1"/>
  <c r="M2262" i="1"/>
  <c r="L2262" i="1"/>
  <c r="K2262" i="1"/>
  <c r="J2262" i="1"/>
  <c r="I2262" i="1"/>
  <c r="H2262" i="1"/>
  <c r="G2262" i="1"/>
  <c r="M2261" i="1"/>
  <c r="L2261" i="1"/>
  <c r="K2261" i="1"/>
  <c r="J2261" i="1"/>
  <c r="I2261" i="1"/>
  <c r="H2261" i="1"/>
  <c r="G2261" i="1"/>
  <c r="M2260" i="1"/>
  <c r="L2260" i="1"/>
  <c r="K2260" i="1"/>
  <c r="J2260" i="1"/>
  <c r="I2260" i="1"/>
  <c r="H2260" i="1"/>
  <c r="G2260" i="1"/>
  <c r="L2259" i="1"/>
  <c r="K2259" i="1"/>
  <c r="I2259" i="1"/>
  <c r="H2259" i="1"/>
  <c r="G2259" i="1"/>
  <c r="L2258" i="1"/>
  <c r="K2258" i="1"/>
  <c r="I2258" i="1"/>
  <c r="H2258" i="1"/>
  <c r="G2258" i="1"/>
  <c r="M2258" i="1" s="1"/>
  <c r="M2257" i="1"/>
  <c r="L2257" i="1"/>
  <c r="K2257" i="1"/>
  <c r="I2257" i="1"/>
  <c r="H2257" i="1"/>
  <c r="G2257" i="1"/>
  <c r="J2257" i="1" s="1"/>
  <c r="M2256" i="1"/>
  <c r="L2256" i="1"/>
  <c r="K2256" i="1"/>
  <c r="I2256" i="1"/>
  <c r="H2256" i="1"/>
  <c r="G2256" i="1"/>
  <c r="J2256" i="1" s="1"/>
  <c r="M2255" i="1"/>
  <c r="L2255" i="1"/>
  <c r="K2255" i="1"/>
  <c r="I2255" i="1"/>
  <c r="H2255" i="1"/>
  <c r="G2255" i="1"/>
  <c r="J2255" i="1" s="1"/>
  <c r="M2254" i="1"/>
  <c r="L2254" i="1"/>
  <c r="K2254" i="1"/>
  <c r="J2254" i="1"/>
  <c r="I2254" i="1"/>
  <c r="H2254" i="1"/>
  <c r="G2254" i="1"/>
  <c r="L2253" i="1"/>
  <c r="K2253" i="1"/>
  <c r="I2253" i="1"/>
  <c r="H2253" i="1"/>
  <c r="G2253" i="1"/>
  <c r="M2252" i="1"/>
  <c r="L2252" i="1"/>
  <c r="K2252" i="1"/>
  <c r="J2252" i="1"/>
  <c r="I2252" i="1"/>
  <c r="H2252" i="1"/>
  <c r="G2252" i="1"/>
  <c r="M2251" i="1"/>
  <c r="L2251" i="1"/>
  <c r="K2251" i="1"/>
  <c r="I2251" i="1"/>
  <c r="H2251" i="1"/>
  <c r="G2251" i="1"/>
  <c r="J2251" i="1" s="1"/>
  <c r="L2250" i="1"/>
  <c r="K2250" i="1"/>
  <c r="I2250" i="1"/>
  <c r="H2250" i="1"/>
  <c r="G2250" i="1"/>
  <c r="M2250" i="1" s="1"/>
  <c r="M2249" i="1"/>
  <c r="L2249" i="1"/>
  <c r="K2249" i="1"/>
  <c r="J2249" i="1"/>
  <c r="I2249" i="1"/>
  <c r="H2249" i="1"/>
  <c r="G2249" i="1"/>
  <c r="M2248" i="1"/>
  <c r="L2248" i="1"/>
  <c r="K2248" i="1"/>
  <c r="J2248" i="1"/>
  <c r="I2248" i="1"/>
  <c r="H2248" i="1"/>
  <c r="G2248" i="1"/>
  <c r="L2247" i="1"/>
  <c r="K2247" i="1"/>
  <c r="I2247" i="1"/>
  <c r="H2247" i="1"/>
  <c r="G2247" i="1"/>
  <c r="L2246" i="1"/>
  <c r="K2246" i="1"/>
  <c r="I2246" i="1"/>
  <c r="H2246" i="1"/>
  <c r="G2246" i="1"/>
  <c r="M2246" i="1" s="1"/>
  <c r="M2245" i="1"/>
  <c r="L2245" i="1"/>
  <c r="K2245" i="1"/>
  <c r="I2245" i="1"/>
  <c r="H2245" i="1"/>
  <c r="G2245" i="1"/>
  <c r="J2245" i="1" s="1"/>
  <c r="M2244" i="1"/>
  <c r="L2244" i="1"/>
  <c r="K2244" i="1"/>
  <c r="J2244" i="1"/>
  <c r="I2244" i="1"/>
  <c r="H2244" i="1"/>
  <c r="G2244" i="1"/>
  <c r="M2243" i="1"/>
  <c r="L2243" i="1"/>
  <c r="K2243" i="1"/>
  <c r="I2243" i="1"/>
  <c r="H2243" i="1"/>
  <c r="G2243" i="1"/>
  <c r="J2243" i="1" s="1"/>
  <c r="L2242" i="1"/>
  <c r="K2242" i="1"/>
  <c r="J2242" i="1"/>
  <c r="I2242" i="1"/>
  <c r="H2242" i="1"/>
  <c r="G2242" i="1"/>
  <c r="M2242" i="1" s="1"/>
  <c r="M2241" i="1"/>
  <c r="L2241" i="1"/>
  <c r="K2241" i="1"/>
  <c r="J2241" i="1"/>
  <c r="I2241" i="1"/>
  <c r="H2241" i="1"/>
  <c r="G2241" i="1"/>
  <c r="L2240" i="1"/>
  <c r="K2240" i="1"/>
  <c r="I2240" i="1"/>
  <c r="H2240" i="1"/>
  <c r="G2240" i="1"/>
  <c r="L2239" i="1"/>
  <c r="K2239" i="1"/>
  <c r="I2239" i="1"/>
  <c r="H2239" i="1"/>
  <c r="G2239" i="1"/>
  <c r="J2239" i="1" s="1"/>
  <c r="M2238" i="1"/>
  <c r="L2238" i="1"/>
  <c r="K2238" i="1"/>
  <c r="I2238" i="1"/>
  <c r="H2238" i="1"/>
  <c r="G2238" i="1"/>
  <c r="J2238" i="1" s="1"/>
  <c r="M2237" i="1"/>
  <c r="L2237" i="1"/>
  <c r="K2237" i="1"/>
  <c r="I2237" i="1"/>
  <c r="H2237" i="1"/>
  <c r="G2237" i="1"/>
  <c r="J2237" i="1" s="1"/>
  <c r="M2236" i="1"/>
  <c r="L2236" i="1"/>
  <c r="K2236" i="1"/>
  <c r="J2236" i="1"/>
  <c r="I2236" i="1"/>
  <c r="H2236" i="1"/>
  <c r="G2236" i="1"/>
  <c r="M2235" i="1"/>
  <c r="L2235" i="1"/>
  <c r="K2235" i="1"/>
  <c r="J2235" i="1"/>
  <c r="I2235" i="1"/>
  <c r="H2235" i="1"/>
  <c r="G2235" i="1"/>
  <c r="L2234" i="1"/>
  <c r="K2234" i="1"/>
  <c r="I2234" i="1"/>
  <c r="H2234" i="1"/>
  <c r="G2234" i="1"/>
  <c r="L2233" i="1"/>
  <c r="K2233" i="1"/>
  <c r="I2233" i="1"/>
  <c r="H2233" i="1"/>
  <c r="G2233" i="1"/>
  <c r="M2232" i="1"/>
  <c r="L2232" i="1"/>
  <c r="K2232" i="1"/>
  <c r="I2232" i="1"/>
  <c r="H2232" i="1"/>
  <c r="G2232" i="1"/>
  <c r="J2232" i="1" s="1"/>
  <c r="M2231" i="1"/>
  <c r="L2231" i="1"/>
  <c r="K2231" i="1"/>
  <c r="I2231" i="1"/>
  <c r="H2231" i="1"/>
  <c r="G2231" i="1"/>
  <c r="J2231" i="1" s="1"/>
  <c r="M2230" i="1"/>
  <c r="L2230" i="1"/>
  <c r="K2230" i="1"/>
  <c r="J2230" i="1"/>
  <c r="I2230" i="1"/>
  <c r="H2230" i="1"/>
  <c r="G2230" i="1"/>
  <c r="M2229" i="1"/>
  <c r="L2229" i="1"/>
  <c r="K2229" i="1"/>
  <c r="J2229" i="1"/>
  <c r="I2229" i="1"/>
  <c r="H2229" i="1"/>
  <c r="G2229" i="1"/>
  <c r="M2228" i="1"/>
  <c r="L2228" i="1"/>
  <c r="K2228" i="1"/>
  <c r="J2228" i="1"/>
  <c r="I2228" i="1"/>
  <c r="H2228" i="1"/>
  <c r="G2228" i="1"/>
  <c r="L2227" i="1"/>
  <c r="K2227" i="1"/>
  <c r="I2227" i="1"/>
  <c r="H2227" i="1"/>
  <c r="G2227" i="1"/>
  <c r="L2226" i="1"/>
  <c r="K2226" i="1"/>
  <c r="I2226" i="1"/>
  <c r="H2226" i="1"/>
  <c r="G2226" i="1"/>
  <c r="M2226" i="1" s="1"/>
  <c r="M2225" i="1"/>
  <c r="L2225" i="1"/>
  <c r="K2225" i="1"/>
  <c r="I2225" i="1"/>
  <c r="H2225" i="1"/>
  <c r="G2225" i="1"/>
  <c r="J2225" i="1" s="1"/>
  <c r="M2224" i="1"/>
  <c r="L2224" i="1"/>
  <c r="K2224" i="1"/>
  <c r="I2224" i="1"/>
  <c r="H2224" i="1"/>
  <c r="G2224" i="1"/>
  <c r="J2224" i="1" s="1"/>
  <c r="M2223" i="1"/>
  <c r="L2223" i="1"/>
  <c r="K2223" i="1"/>
  <c r="I2223" i="1"/>
  <c r="H2223" i="1"/>
  <c r="G2223" i="1"/>
  <c r="J2223" i="1" s="1"/>
  <c r="M2222" i="1"/>
  <c r="L2222" i="1"/>
  <c r="K2222" i="1"/>
  <c r="J2222" i="1"/>
  <c r="I2222" i="1"/>
  <c r="H2222" i="1"/>
  <c r="G2222" i="1"/>
  <c r="L2221" i="1"/>
  <c r="K2221" i="1"/>
  <c r="I2221" i="1"/>
  <c r="H2221" i="1"/>
  <c r="G2221" i="1"/>
  <c r="M2220" i="1"/>
  <c r="L2220" i="1"/>
  <c r="K2220" i="1"/>
  <c r="J2220" i="1"/>
  <c r="I2220" i="1"/>
  <c r="H2220" i="1"/>
  <c r="G2220" i="1"/>
  <c r="M2219" i="1"/>
  <c r="L2219" i="1"/>
  <c r="K2219" i="1"/>
  <c r="I2219" i="1"/>
  <c r="H2219" i="1"/>
  <c r="G2219" i="1"/>
  <c r="J2219" i="1" s="1"/>
  <c r="L2218" i="1"/>
  <c r="K2218" i="1"/>
  <c r="I2218" i="1"/>
  <c r="H2218" i="1"/>
  <c r="G2218" i="1"/>
  <c r="M2218" i="1" s="1"/>
  <c r="M2217" i="1"/>
  <c r="L2217" i="1"/>
  <c r="K2217" i="1"/>
  <c r="J2217" i="1"/>
  <c r="I2217" i="1"/>
  <c r="H2217" i="1"/>
  <c r="G2217" i="1"/>
  <c r="M2216" i="1"/>
  <c r="L2216" i="1"/>
  <c r="K2216" i="1"/>
  <c r="J2216" i="1"/>
  <c r="I2216" i="1"/>
  <c r="H2216" i="1"/>
  <c r="G2216" i="1"/>
  <c r="L2215" i="1"/>
  <c r="K2215" i="1"/>
  <c r="I2215" i="1"/>
  <c r="H2215" i="1"/>
  <c r="G2215" i="1"/>
  <c r="L2214" i="1"/>
  <c r="K2214" i="1"/>
  <c r="I2214" i="1"/>
  <c r="H2214" i="1"/>
  <c r="G2214" i="1"/>
  <c r="M2213" i="1"/>
  <c r="L2213" i="1"/>
  <c r="K2213" i="1"/>
  <c r="I2213" i="1"/>
  <c r="H2213" i="1"/>
  <c r="G2213" i="1"/>
  <c r="J2213" i="1" s="1"/>
  <c r="M2212" i="1"/>
  <c r="L2212" i="1"/>
  <c r="K2212" i="1"/>
  <c r="J2212" i="1"/>
  <c r="I2212" i="1"/>
  <c r="H2212" i="1"/>
  <c r="G2212" i="1"/>
  <c r="M2211" i="1"/>
  <c r="L2211" i="1"/>
  <c r="K2211" i="1"/>
  <c r="I2211" i="1"/>
  <c r="H2211" i="1"/>
  <c r="G2211" i="1"/>
  <c r="J2211" i="1" s="1"/>
  <c r="L2210" i="1"/>
  <c r="K2210" i="1"/>
  <c r="J2210" i="1"/>
  <c r="I2210" i="1"/>
  <c r="H2210" i="1"/>
  <c r="G2210" i="1"/>
  <c r="M2210" i="1" s="1"/>
  <c r="M2209" i="1"/>
  <c r="L2209" i="1"/>
  <c r="K2209" i="1"/>
  <c r="J2209" i="1"/>
  <c r="I2209" i="1"/>
  <c r="H2209" i="1"/>
  <c r="G2209" i="1"/>
  <c r="L2208" i="1"/>
  <c r="K2208" i="1"/>
  <c r="I2208" i="1"/>
  <c r="H2208" i="1"/>
  <c r="G2208" i="1"/>
  <c r="L2207" i="1"/>
  <c r="K2207" i="1"/>
  <c r="I2207" i="1"/>
  <c r="H2207" i="1"/>
  <c r="G2207" i="1"/>
  <c r="J2207" i="1" s="1"/>
  <c r="M2206" i="1"/>
  <c r="L2206" i="1"/>
  <c r="K2206" i="1"/>
  <c r="I2206" i="1"/>
  <c r="H2206" i="1"/>
  <c r="G2206" i="1"/>
  <c r="J2206" i="1" s="1"/>
  <c r="M2205" i="1"/>
  <c r="L2205" i="1"/>
  <c r="K2205" i="1"/>
  <c r="I2205" i="1"/>
  <c r="H2205" i="1"/>
  <c r="G2205" i="1"/>
  <c r="J2205" i="1" s="1"/>
  <c r="M2204" i="1"/>
  <c r="L2204" i="1"/>
  <c r="K2204" i="1"/>
  <c r="J2204" i="1"/>
  <c r="I2204" i="1"/>
  <c r="H2204" i="1"/>
  <c r="G2204" i="1"/>
  <c r="M2203" i="1"/>
  <c r="L2203" i="1"/>
  <c r="K2203" i="1"/>
  <c r="J2203" i="1"/>
  <c r="I2203" i="1"/>
  <c r="H2203" i="1"/>
  <c r="G2203" i="1"/>
  <c r="L2202" i="1"/>
  <c r="K2202" i="1"/>
  <c r="I2202" i="1"/>
  <c r="H2202" i="1"/>
  <c r="G2202" i="1"/>
  <c r="L2201" i="1"/>
  <c r="K2201" i="1"/>
  <c r="I2201" i="1"/>
  <c r="H2201" i="1"/>
  <c r="G2201" i="1"/>
  <c r="M2200" i="1"/>
  <c r="L2200" i="1"/>
  <c r="K2200" i="1"/>
  <c r="I2200" i="1"/>
  <c r="H2200" i="1"/>
  <c r="G2200" i="1"/>
  <c r="J2200" i="1" s="1"/>
  <c r="M2199" i="1"/>
  <c r="L2199" i="1"/>
  <c r="K2199" i="1"/>
  <c r="I2199" i="1"/>
  <c r="H2199" i="1"/>
  <c r="G2199" i="1"/>
  <c r="J2199" i="1" s="1"/>
  <c r="M2198" i="1"/>
  <c r="L2198" i="1"/>
  <c r="K2198" i="1"/>
  <c r="J2198" i="1"/>
  <c r="I2198" i="1"/>
  <c r="H2198" i="1"/>
  <c r="G2198" i="1"/>
  <c r="M2197" i="1"/>
  <c r="L2197" i="1"/>
  <c r="K2197" i="1"/>
  <c r="J2197" i="1"/>
  <c r="I2197" i="1"/>
  <c r="H2197" i="1"/>
  <c r="G2197" i="1"/>
  <c r="M2196" i="1"/>
  <c r="L2196" i="1"/>
  <c r="K2196" i="1"/>
  <c r="J2196" i="1"/>
  <c r="I2196" i="1"/>
  <c r="H2196" i="1"/>
  <c r="G2196" i="1"/>
  <c r="L2195" i="1"/>
  <c r="K2195" i="1"/>
  <c r="I2195" i="1"/>
  <c r="H2195" i="1"/>
  <c r="G2195" i="1"/>
  <c r="L2194" i="1"/>
  <c r="K2194" i="1"/>
  <c r="I2194" i="1"/>
  <c r="H2194" i="1"/>
  <c r="G2194" i="1"/>
  <c r="M2194" i="1" s="1"/>
  <c r="M2193" i="1"/>
  <c r="L2193" i="1"/>
  <c r="K2193" i="1"/>
  <c r="I2193" i="1"/>
  <c r="H2193" i="1"/>
  <c r="G2193" i="1"/>
  <c r="J2193" i="1" s="1"/>
  <c r="M2192" i="1"/>
  <c r="L2192" i="1"/>
  <c r="K2192" i="1"/>
  <c r="I2192" i="1"/>
  <c r="H2192" i="1"/>
  <c r="G2192" i="1"/>
  <c r="J2192" i="1" s="1"/>
  <c r="M2191" i="1"/>
  <c r="L2191" i="1"/>
  <c r="K2191" i="1"/>
  <c r="I2191" i="1"/>
  <c r="H2191" i="1"/>
  <c r="G2191" i="1"/>
  <c r="J2191" i="1" s="1"/>
  <c r="M2190" i="1"/>
  <c r="L2190" i="1"/>
  <c r="K2190" i="1"/>
  <c r="J2190" i="1"/>
  <c r="I2190" i="1"/>
  <c r="H2190" i="1"/>
  <c r="G2190" i="1"/>
  <c r="L2189" i="1"/>
  <c r="K2189" i="1"/>
  <c r="I2189" i="1"/>
  <c r="H2189" i="1"/>
  <c r="G2189" i="1"/>
  <c r="M2188" i="1"/>
  <c r="L2188" i="1"/>
  <c r="K2188" i="1"/>
  <c r="J2188" i="1"/>
  <c r="I2188" i="1"/>
  <c r="H2188" i="1"/>
  <c r="G2188" i="1"/>
  <c r="M2187" i="1"/>
  <c r="L2187" i="1"/>
  <c r="K2187" i="1"/>
  <c r="I2187" i="1"/>
  <c r="H2187" i="1"/>
  <c r="G2187" i="1"/>
  <c r="J2187" i="1" s="1"/>
  <c r="L2186" i="1"/>
  <c r="K2186" i="1"/>
  <c r="I2186" i="1"/>
  <c r="H2186" i="1"/>
  <c r="G2186" i="1"/>
  <c r="M2186" i="1" s="1"/>
  <c r="M2185" i="1"/>
  <c r="L2185" i="1"/>
  <c r="K2185" i="1"/>
  <c r="J2185" i="1"/>
  <c r="I2185" i="1"/>
  <c r="H2185" i="1"/>
  <c r="G2185" i="1"/>
  <c r="M2184" i="1"/>
  <c r="L2184" i="1"/>
  <c r="K2184" i="1"/>
  <c r="J2184" i="1"/>
  <c r="I2184" i="1"/>
  <c r="H2184" i="1"/>
  <c r="G2184" i="1"/>
  <c r="L2183" i="1"/>
  <c r="K2183" i="1"/>
  <c r="I2183" i="1"/>
  <c r="H2183" i="1"/>
  <c r="G2183" i="1"/>
  <c r="L2182" i="1"/>
  <c r="K2182" i="1"/>
  <c r="I2182" i="1"/>
  <c r="H2182" i="1"/>
  <c r="G2182" i="1"/>
  <c r="M2181" i="1"/>
  <c r="L2181" i="1"/>
  <c r="K2181" i="1"/>
  <c r="I2181" i="1"/>
  <c r="H2181" i="1"/>
  <c r="G2181" i="1"/>
  <c r="J2181" i="1" s="1"/>
  <c r="M2180" i="1"/>
  <c r="L2180" i="1"/>
  <c r="K2180" i="1"/>
  <c r="J2180" i="1"/>
  <c r="I2180" i="1"/>
  <c r="H2180" i="1"/>
  <c r="G2180" i="1"/>
  <c r="M2179" i="1"/>
  <c r="L2179" i="1"/>
  <c r="K2179" i="1"/>
  <c r="I2179" i="1"/>
  <c r="H2179" i="1"/>
  <c r="G2179" i="1"/>
  <c r="J2179" i="1" s="1"/>
  <c r="L2178" i="1"/>
  <c r="K2178" i="1"/>
  <c r="J2178" i="1"/>
  <c r="I2178" i="1"/>
  <c r="H2178" i="1"/>
  <c r="G2178" i="1"/>
  <c r="M2178" i="1" s="1"/>
  <c r="M2177" i="1"/>
  <c r="L2177" i="1"/>
  <c r="K2177" i="1"/>
  <c r="J2177" i="1"/>
  <c r="I2177" i="1"/>
  <c r="H2177" i="1"/>
  <c r="G2177" i="1"/>
  <c r="L2176" i="1"/>
  <c r="K2176" i="1"/>
  <c r="I2176" i="1"/>
  <c r="H2176" i="1"/>
  <c r="G2176" i="1"/>
  <c r="L2175" i="1"/>
  <c r="K2175" i="1"/>
  <c r="I2175" i="1"/>
  <c r="H2175" i="1"/>
  <c r="G2175" i="1"/>
  <c r="J2175" i="1" s="1"/>
  <c r="M2174" i="1"/>
  <c r="L2174" i="1"/>
  <c r="K2174" i="1"/>
  <c r="I2174" i="1"/>
  <c r="H2174" i="1"/>
  <c r="G2174" i="1"/>
  <c r="J2174" i="1" s="1"/>
  <c r="M2173" i="1"/>
  <c r="L2173" i="1"/>
  <c r="K2173" i="1"/>
  <c r="I2173" i="1"/>
  <c r="H2173" i="1"/>
  <c r="G2173" i="1"/>
  <c r="J2173" i="1" s="1"/>
  <c r="M2172" i="1"/>
  <c r="L2172" i="1"/>
  <c r="K2172" i="1"/>
  <c r="J2172" i="1"/>
  <c r="I2172" i="1"/>
  <c r="H2172" i="1"/>
  <c r="G2172" i="1"/>
  <c r="M2171" i="1"/>
  <c r="L2171" i="1"/>
  <c r="K2171" i="1"/>
  <c r="J2171" i="1"/>
  <c r="I2171" i="1"/>
  <c r="H2171" i="1"/>
  <c r="G2171" i="1"/>
  <c r="L2170" i="1"/>
  <c r="K2170" i="1"/>
  <c r="I2170" i="1"/>
  <c r="H2170" i="1"/>
  <c r="G2170" i="1"/>
  <c r="L2169" i="1"/>
  <c r="K2169" i="1"/>
  <c r="I2169" i="1"/>
  <c r="H2169" i="1"/>
  <c r="G2169" i="1"/>
  <c r="M2168" i="1"/>
  <c r="L2168" i="1"/>
  <c r="K2168" i="1"/>
  <c r="I2168" i="1"/>
  <c r="H2168" i="1"/>
  <c r="G2168" i="1"/>
  <c r="J2168" i="1" s="1"/>
  <c r="M2167" i="1"/>
  <c r="L2167" i="1"/>
  <c r="K2167" i="1"/>
  <c r="I2167" i="1"/>
  <c r="H2167" i="1"/>
  <c r="G2167" i="1"/>
  <c r="J2167" i="1" s="1"/>
  <c r="M2166" i="1"/>
  <c r="L2166" i="1"/>
  <c r="K2166" i="1"/>
  <c r="J2166" i="1"/>
  <c r="I2166" i="1"/>
  <c r="H2166" i="1"/>
  <c r="G2166" i="1"/>
  <c r="M2165" i="1"/>
  <c r="L2165" i="1"/>
  <c r="K2165" i="1"/>
  <c r="J2165" i="1"/>
  <c r="I2165" i="1"/>
  <c r="H2165" i="1"/>
  <c r="G2165" i="1"/>
  <c r="M2164" i="1"/>
  <c r="L2164" i="1"/>
  <c r="K2164" i="1"/>
  <c r="J2164" i="1"/>
  <c r="I2164" i="1"/>
  <c r="H2164" i="1"/>
  <c r="G2164" i="1"/>
  <c r="L2163" i="1"/>
  <c r="K2163" i="1"/>
  <c r="I2163" i="1"/>
  <c r="H2163" i="1"/>
  <c r="G2163" i="1"/>
  <c r="L2162" i="1"/>
  <c r="K2162" i="1"/>
  <c r="I2162" i="1"/>
  <c r="H2162" i="1"/>
  <c r="G2162" i="1"/>
  <c r="M2162" i="1" s="1"/>
  <c r="M2161" i="1"/>
  <c r="L2161" i="1"/>
  <c r="K2161" i="1"/>
  <c r="I2161" i="1"/>
  <c r="H2161" i="1"/>
  <c r="G2161" i="1"/>
  <c r="J2161" i="1" s="1"/>
  <c r="M2160" i="1"/>
  <c r="L2160" i="1"/>
  <c r="K2160" i="1"/>
  <c r="I2160" i="1"/>
  <c r="H2160" i="1"/>
  <c r="G2160" i="1"/>
  <c r="J2160" i="1" s="1"/>
  <c r="M2159" i="1"/>
  <c r="L2159" i="1"/>
  <c r="K2159" i="1"/>
  <c r="I2159" i="1"/>
  <c r="H2159" i="1"/>
  <c r="G2159" i="1"/>
  <c r="J2159" i="1" s="1"/>
  <c r="M2158" i="1"/>
  <c r="L2158" i="1"/>
  <c r="K2158" i="1"/>
  <c r="J2158" i="1"/>
  <c r="I2158" i="1"/>
  <c r="H2158" i="1"/>
  <c r="G2158" i="1"/>
  <c r="L2157" i="1"/>
  <c r="K2157" i="1"/>
  <c r="I2157" i="1"/>
  <c r="H2157" i="1"/>
  <c r="G2157" i="1"/>
  <c r="M2156" i="1"/>
  <c r="L2156" i="1"/>
  <c r="K2156" i="1"/>
  <c r="J2156" i="1"/>
  <c r="I2156" i="1"/>
  <c r="H2156" i="1"/>
  <c r="G2156" i="1"/>
  <c r="M2155" i="1"/>
  <c r="L2155" i="1"/>
  <c r="K2155" i="1"/>
  <c r="I2155" i="1"/>
  <c r="H2155" i="1"/>
  <c r="G2155" i="1"/>
  <c r="J2155" i="1" s="1"/>
  <c r="L2154" i="1"/>
  <c r="K2154" i="1"/>
  <c r="I2154" i="1"/>
  <c r="H2154" i="1"/>
  <c r="G2154" i="1"/>
  <c r="M2154" i="1" s="1"/>
  <c r="M2153" i="1"/>
  <c r="L2153" i="1"/>
  <c r="K2153" i="1"/>
  <c r="J2153" i="1"/>
  <c r="I2153" i="1"/>
  <c r="H2153" i="1"/>
  <c r="G2153" i="1"/>
  <c r="M2152" i="1"/>
  <c r="L2152" i="1"/>
  <c r="K2152" i="1"/>
  <c r="J2152" i="1"/>
  <c r="I2152" i="1"/>
  <c r="H2152" i="1"/>
  <c r="G2152" i="1"/>
  <c r="L2151" i="1"/>
  <c r="K2151" i="1"/>
  <c r="I2151" i="1"/>
  <c r="H2151" i="1"/>
  <c r="G2151" i="1"/>
  <c r="L2150" i="1"/>
  <c r="K2150" i="1"/>
  <c r="I2150" i="1"/>
  <c r="H2150" i="1"/>
  <c r="G2150" i="1"/>
  <c r="M2149" i="1"/>
  <c r="L2149" i="1"/>
  <c r="K2149" i="1"/>
  <c r="I2149" i="1"/>
  <c r="H2149" i="1"/>
  <c r="G2149" i="1"/>
  <c r="J2149" i="1" s="1"/>
  <c r="M2148" i="1"/>
  <c r="L2148" i="1"/>
  <c r="K2148" i="1"/>
  <c r="J2148" i="1"/>
  <c r="I2148" i="1"/>
  <c r="H2148" i="1"/>
  <c r="G2148" i="1"/>
  <c r="M2147" i="1"/>
  <c r="L2147" i="1"/>
  <c r="K2147" i="1"/>
  <c r="I2147" i="1"/>
  <c r="H2147" i="1"/>
  <c r="G2147" i="1"/>
  <c r="J2147" i="1" s="1"/>
  <c r="L2146" i="1"/>
  <c r="K2146" i="1"/>
  <c r="J2146" i="1"/>
  <c r="I2146" i="1"/>
  <c r="H2146" i="1"/>
  <c r="G2146" i="1"/>
  <c r="M2146" i="1" s="1"/>
  <c r="M2145" i="1"/>
  <c r="L2145" i="1"/>
  <c r="K2145" i="1"/>
  <c r="J2145" i="1"/>
  <c r="I2145" i="1"/>
  <c r="H2145" i="1"/>
  <c r="G2145" i="1"/>
  <c r="L2144" i="1"/>
  <c r="K2144" i="1"/>
  <c r="I2144" i="1"/>
  <c r="H2144" i="1"/>
  <c r="G2144" i="1"/>
  <c r="L2143" i="1"/>
  <c r="K2143" i="1"/>
  <c r="I2143" i="1"/>
  <c r="H2143" i="1"/>
  <c r="G2143" i="1"/>
  <c r="J2143" i="1" s="1"/>
  <c r="M2142" i="1"/>
  <c r="L2142" i="1"/>
  <c r="K2142" i="1"/>
  <c r="I2142" i="1"/>
  <c r="H2142" i="1"/>
  <c r="G2142" i="1"/>
  <c r="J2142" i="1" s="1"/>
  <c r="M2141" i="1"/>
  <c r="L2141" i="1"/>
  <c r="K2141" i="1"/>
  <c r="I2141" i="1"/>
  <c r="H2141" i="1"/>
  <c r="G2141" i="1"/>
  <c r="J2141" i="1" s="1"/>
  <c r="M2140" i="1"/>
  <c r="L2140" i="1"/>
  <c r="K2140" i="1"/>
  <c r="J2140" i="1"/>
  <c r="I2140" i="1"/>
  <c r="H2140" i="1"/>
  <c r="G2140" i="1"/>
  <c r="M2139" i="1"/>
  <c r="L2139" i="1"/>
  <c r="K2139" i="1"/>
  <c r="J2139" i="1"/>
  <c r="I2139" i="1"/>
  <c r="H2139" i="1"/>
  <c r="G2139" i="1"/>
  <c r="L2138" i="1"/>
  <c r="K2138" i="1"/>
  <c r="I2138" i="1"/>
  <c r="H2138" i="1"/>
  <c r="G2138" i="1"/>
  <c r="L2137" i="1"/>
  <c r="K2137" i="1"/>
  <c r="I2137" i="1"/>
  <c r="H2137" i="1"/>
  <c r="G2137" i="1"/>
  <c r="M2136" i="1"/>
  <c r="L2136" i="1"/>
  <c r="K2136" i="1"/>
  <c r="I2136" i="1"/>
  <c r="H2136" i="1"/>
  <c r="G2136" i="1"/>
  <c r="J2136" i="1" s="1"/>
  <c r="M2135" i="1"/>
  <c r="L2135" i="1"/>
  <c r="K2135" i="1"/>
  <c r="I2135" i="1"/>
  <c r="H2135" i="1"/>
  <c r="G2135" i="1"/>
  <c r="J2135" i="1" s="1"/>
  <c r="M2134" i="1"/>
  <c r="L2134" i="1"/>
  <c r="K2134" i="1"/>
  <c r="J2134" i="1"/>
  <c r="I2134" i="1"/>
  <c r="H2134" i="1"/>
  <c r="G2134" i="1"/>
  <c r="M2133" i="1"/>
  <c r="L2133" i="1"/>
  <c r="K2133" i="1"/>
  <c r="J2133" i="1"/>
  <c r="I2133" i="1"/>
  <c r="H2133" i="1"/>
  <c r="G2133" i="1"/>
  <c r="M2132" i="1"/>
  <c r="L2132" i="1"/>
  <c r="K2132" i="1"/>
  <c r="J2132" i="1"/>
  <c r="I2132" i="1"/>
  <c r="H2132" i="1"/>
  <c r="G2132" i="1"/>
  <c r="L2131" i="1"/>
  <c r="K2131" i="1"/>
  <c r="I2131" i="1"/>
  <c r="H2131" i="1"/>
  <c r="G2131" i="1"/>
  <c r="L2130" i="1"/>
  <c r="K2130" i="1"/>
  <c r="I2130" i="1"/>
  <c r="H2130" i="1"/>
  <c r="G2130" i="1"/>
  <c r="M2130" i="1" s="1"/>
  <c r="M2129" i="1"/>
  <c r="L2129" i="1"/>
  <c r="K2129" i="1"/>
  <c r="I2129" i="1"/>
  <c r="H2129" i="1"/>
  <c r="G2129" i="1"/>
  <c r="J2129" i="1" s="1"/>
  <c r="M2128" i="1"/>
  <c r="L2128" i="1"/>
  <c r="K2128" i="1"/>
  <c r="I2128" i="1"/>
  <c r="H2128" i="1"/>
  <c r="G2128" i="1"/>
  <c r="J2128" i="1" s="1"/>
  <c r="M2127" i="1"/>
  <c r="L2127" i="1"/>
  <c r="K2127" i="1"/>
  <c r="I2127" i="1"/>
  <c r="H2127" i="1"/>
  <c r="G2127" i="1"/>
  <c r="J2127" i="1" s="1"/>
  <c r="M2126" i="1"/>
  <c r="L2126" i="1"/>
  <c r="K2126" i="1"/>
  <c r="J2126" i="1"/>
  <c r="I2126" i="1"/>
  <c r="H2126" i="1"/>
  <c r="G2126" i="1"/>
  <c r="L2125" i="1"/>
  <c r="K2125" i="1"/>
  <c r="I2125" i="1"/>
  <c r="H2125" i="1"/>
  <c r="G2125" i="1"/>
  <c r="M2124" i="1"/>
  <c r="L2124" i="1"/>
  <c r="K2124" i="1"/>
  <c r="J2124" i="1"/>
  <c r="I2124" i="1"/>
  <c r="H2124" i="1"/>
  <c r="G2124" i="1"/>
  <c r="M2123" i="1"/>
  <c r="L2123" i="1"/>
  <c r="K2123" i="1"/>
  <c r="I2123" i="1"/>
  <c r="H2123" i="1"/>
  <c r="G2123" i="1"/>
  <c r="J2123" i="1" s="1"/>
  <c r="L2122" i="1"/>
  <c r="K2122" i="1"/>
  <c r="I2122" i="1"/>
  <c r="H2122" i="1"/>
  <c r="G2122" i="1"/>
  <c r="M2122" i="1" s="1"/>
  <c r="M2121" i="1"/>
  <c r="L2121" i="1"/>
  <c r="K2121" i="1"/>
  <c r="J2121" i="1"/>
  <c r="I2121" i="1"/>
  <c r="H2121" i="1"/>
  <c r="G2121" i="1"/>
  <c r="M2120" i="1"/>
  <c r="L2120" i="1"/>
  <c r="K2120" i="1"/>
  <c r="J2120" i="1"/>
  <c r="I2120" i="1"/>
  <c r="H2120" i="1"/>
  <c r="G2120" i="1"/>
  <c r="L2119" i="1"/>
  <c r="K2119" i="1"/>
  <c r="I2119" i="1"/>
  <c r="H2119" i="1"/>
  <c r="G2119" i="1"/>
  <c r="L2118" i="1"/>
  <c r="K2118" i="1"/>
  <c r="I2118" i="1"/>
  <c r="H2118" i="1"/>
  <c r="G2118" i="1"/>
  <c r="M2117" i="1"/>
  <c r="L2117" i="1"/>
  <c r="K2117" i="1"/>
  <c r="I2117" i="1"/>
  <c r="H2117" i="1"/>
  <c r="G2117" i="1"/>
  <c r="J2117" i="1" s="1"/>
  <c r="M2116" i="1"/>
  <c r="L2116" i="1"/>
  <c r="K2116" i="1"/>
  <c r="J2116" i="1"/>
  <c r="I2116" i="1"/>
  <c r="H2116" i="1"/>
  <c r="G2116" i="1"/>
  <c r="M2115" i="1"/>
  <c r="L2115" i="1"/>
  <c r="K2115" i="1"/>
  <c r="I2115" i="1"/>
  <c r="H2115" i="1"/>
  <c r="G2115" i="1"/>
  <c r="J2115" i="1" s="1"/>
  <c r="L2114" i="1"/>
  <c r="K2114" i="1"/>
  <c r="J2114" i="1"/>
  <c r="I2114" i="1"/>
  <c r="H2114" i="1"/>
  <c r="G2114" i="1"/>
  <c r="M2114" i="1" s="1"/>
  <c r="M2113" i="1"/>
  <c r="L2113" i="1"/>
  <c r="K2113" i="1"/>
  <c r="J2113" i="1"/>
  <c r="I2113" i="1"/>
  <c r="H2113" i="1"/>
  <c r="G2113" i="1"/>
  <c r="L2112" i="1"/>
  <c r="K2112" i="1"/>
  <c r="I2112" i="1"/>
  <c r="H2112" i="1"/>
  <c r="G2112" i="1"/>
  <c r="L2111" i="1"/>
  <c r="K2111" i="1"/>
  <c r="I2111" i="1"/>
  <c r="H2111" i="1"/>
  <c r="G2111" i="1"/>
  <c r="J2111" i="1" s="1"/>
  <c r="M2110" i="1"/>
  <c r="L2110" i="1"/>
  <c r="K2110" i="1"/>
  <c r="I2110" i="1"/>
  <c r="H2110" i="1"/>
  <c r="G2110" i="1"/>
  <c r="J2110" i="1" s="1"/>
  <c r="M2109" i="1"/>
  <c r="L2109" i="1"/>
  <c r="K2109" i="1"/>
  <c r="I2109" i="1"/>
  <c r="H2109" i="1"/>
  <c r="G2109" i="1"/>
  <c r="J2109" i="1" s="1"/>
  <c r="M2108" i="1"/>
  <c r="L2108" i="1"/>
  <c r="K2108" i="1"/>
  <c r="J2108" i="1"/>
  <c r="I2108" i="1"/>
  <c r="H2108" i="1"/>
  <c r="G2108" i="1"/>
  <c r="M2107" i="1"/>
  <c r="L2107" i="1"/>
  <c r="K2107" i="1"/>
  <c r="J2107" i="1"/>
  <c r="I2107" i="1"/>
  <c r="H2107" i="1"/>
  <c r="G2107" i="1"/>
  <c r="L2106" i="1"/>
  <c r="K2106" i="1"/>
  <c r="I2106" i="1"/>
  <c r="H2106" i="1"/>
  <c r="G2106" i="1"/>
  <c r="L2105" i="1"/>
  <c r="K2105" i="1"/>
  <c r="I2105" i="1"/>
  <c r="H2105" i="1"/>
  <c r="G2105" i="1"/>
  <c r="M2104" i="1"/>
  <c r="L2104" i="1"/>
  <c r="K2104" i="1"/>
  <c r="I2104" i="1"/>
  <c r="H2104" i="1"/>
  <c r="G2104" i="1"/>
  <c r="J2104" i="1" s="1"/>
  <c r="M2103" i="1"/>
  <c r="L2103" i="1"/>
  <c r="K2103" i="1"/>
  <c r="I2103" i="1"/>
  <c r="H2103" i="1"/>
  <c r="G2103" i="1"/>
  <c r="J2103" i="1" s="1"/>
  <c r="M2102" i="1"/>
  <c r="L2102" i="1"/>
  <c r="K2102" i="1"/>
  <c r="J2102" i="1"/>
  <c r="I2102" i="1"/>
  <c r="H2102" i="1"/>
  <c r="G2102" i="1"/>
  <c r="M2101" i="1"/>
  <c r="L2101" i="1"/>
  <c r="K2101" i="1"/>
  <c r="J2101" i="1"/>
  <c r="I2101" i="1"/>
  <c r="H2101" i="1"/>
  <c r="G2101" i="1"/>
  <c r="M2100" i="1"/>
  <c r="L2100" i="1"/>
  <c r="K2100" i="1"/>
  <c r="J2100" i="1"/>
  <c r="I2100" i="1"/>
  <c r="H2100" i="1"/>
  <c r="G2100" i="1"/>
  <c r="L2099" i="1"/>
  <c r="K2099" i="1"/>
  <c r="I2099" i="1"/>
  <c r="H2099" i="1"/>
  <c r="G2099" i="1"/>
  <c r="L2098" i="1"/>
  <c r="K2098" i="1"/>
  <c r="I2098" i="1"/>
  <c r="H2098" i="1"/>
  <c r="G2098" i="1"/>
  <c r="M2098" i="1" s="1"/>
  <c r="M2097" i="1"/>
  <c r="L2097" i="1"/>
  <c r="K2097" i="1"/>
  <c r="I2097" i="1"/>
  <c r="H2097" i="1"/>
  <c r="G2097" i="1"/>
  <c r="J2097" i="1" s="1"/>
  <c r="M2096" i="1"/>
  <c r="L2096" i="1"/>
  <c r="K2096" i="1"/>
  <c r="I2096" i="1"/>
  <c r="H2096" i="1"/>
  <c r="G2096" i="1"/>
  <c r="J2096" i="1" s="1"/>
  <c r="M2095" i="1"/>
  <c r="L2095" i="1"/>
  <c r="K2095" i="1"/>
  <c r="I2095" i="1"/>
  <c r="H2095" i="1"/>
  <c r="G2095" i="1"/>
  <c r="J2095" i="1" s="1"/>
  <c r="M2094" i="1"/>
  <c r="L2094" i="1"/>
  <c r="K2094" i="1"/>
  <c r="J2094" i="1"/>
  <c r="I2094" i="1"/>
  <c r="H2094" i="1"/>
  <c r="G2094" i="1"/>
  <c r="L2093" i="1"/>
  <c r="K2093" i="1"/>
  <c r="I2093" i="1"/>
  <c r="H2093" i="1"/>
  <c r="G2093" i="1"/>
  <c r="M2092" i="1"/>
  <c r="L2092" i="1"/>
  <c r="K2092" i="1"/>
  <c r="J2092" i="1"/>
  <c r="I2092" i="1"/>
  <c r="H2092" i="1"/>
  <c r="G2092" i="1"/>
  <c r="M2091" i="1"/>
  <c r="L2091" i="1"/>
  <c r="K2091" i="1"/>
  <c r="I2091" i="1"/>
  <c r="H2091" i="1"/>
  <c r="G2091" i="1"/>
  <c r="J2091" i="1" s="1"/>
  <c r="L2090" i="1"/>
  <c r="K2090" i="1"/>
  <c r="I2090" i="1"/>
  <c r="H2090" i="1"/>
  <c r="G2090" i="1"/>
  <c r="M2090" i="1" s="1"/>
  <c r="M2089" i="1"/>
  <c r="L2089" i="1"/>
  <c r="K2089" i="1"/>
  <c r="J2089" i="1"/>
  <c r="I2089" i="1"/>
  <c r="H2089" i="1"/>
  <c r="G2089" i="1"/>
  <c r="M2088" i="1"/>
  <c r="L2088" i="1"/>
  <c r="K2088" i="1"/>
  <c r="J2088" i="1"/>
  <c r="I2088" i="1"/>
  <c r="H2088" i="1"/>
  <c r="G2088" i="1"/>
  <c r="L2087" i="1"/>
  <c r="K2087" i="1"/>
  <c r="I2087" i="1"/>
  <c r="H2087" i="1"/>
  <c r="G2087" i="1"/>
  <c r="L2086" i="1"/>
  <c r="K2086" i="1"/>
  <c r="I2086" i="1"/>
  <c r="H2086" i="1"/>
  <c r="G2086" i="1"/>
  <c r="M2085" i="1"/>
  <c r="L2085" i="1"/>
  <c r="K2085" i="1"/>
  <c r="I2085" i="1"/>
  <c r="H2085" i="1"/>
  <c r="G2085" i="1"/>
  <c r="J2085" i="1" s="1"/>
  <c r="M2084" i="1"/>
  <c r="L2084" i="1"/>
  <c r="K2084" i="1"/>
  <c r="J2084" i="1"/>
  <c r="I2084" i="1"/>
  <c r="H2084" i="1"/>
  <c r="G2084" i="1"/>
  <c r="M2083" i="1"/>
  <c r="L2083" i="1"/>
  <c r="K2083" i="1"/>
  <c r="I2083" i="1"/>
  <c r="H2083" i="1"/>
  <c r="G2083" i="1"/>
  <c r="J2083" i="1" s="1"/>
  <c r="L2082" i="1"/>
  <c r="K2082" i="1"/>
  <c r="J2082" i="1"/>
  <c r="I2082" i="1"/>
  <c r="H2082" i="1"/>
  <c r="G2082" i="1"/>
  <c r="M2082" i="1" s="1"/>
  <c r="M2081" i="1"/>
  <c r="L2081" i="1"/>
  <c r="K2081" i="1"/>
  <c r="J2081" i="1"/>
  <c r="I2081" i="1"/>
  <c r="H2081" i="1"/>
  <c r="G2081" i="1"/>
  <c r="L2080" i="1"/>
  <c r="K2080" i="1"/>
  <c r="I2080" i="1"/>
  <c r="H2080" i="1"/>
  <c r="G2080" i="1"/>
  <c r="L2079" i="1"/>
  <c r="K2079" i="1"/>
  <c r="I2079" i="1"/>
  <c r="H2079" i="1"/>
  <c r="G2079" i="1"/>
  <c r="J2079" i="1" s="1"/>
  <c r="M2078" i="1"/>
  <c r="L2078" i="1"/>
  <c r="K2078" i="1"/>
  <c r="I2078" i="1"/>
  <c r="H2078" i="1"/>
  <c r="G2078" i="1"/>
  <c r="J2078" i="1" s="1"/>
  <c r="M2077" i="1"/>
  <c r="L2077" i="1"/>
  <c r="K2077" i="1"/>
  <c r="I2077" i="1"/>
  <c r="H2077" i="1"/>
  <c r="G2077" i="1"/>
  <c r="J2077" i="1" s="1"/>
  <c r="M2076" i="1"/>
  <c r="L2076" i="1"/>
  <c r="K2076" i="1"/>
  <c r="J2076" i="1"/>
  <c r="I2076" i="1"/>
  <c r="H2076" i="1"/>
  <c r="G2076" i="1"/>
  <c r="M2075" i="1"/>
  <c r="L2075" i="1"/>
  <c r="K2075" i="1"/>
  <c r="J2075" i="1"/>
  <c r="I2075" i="1"/>
  <c r="H2075" i="1"/>
  <c r="G2075" i="1"/>
  <c r="L2074" i="1"/>
  <c r="K2074" i="1"/>
  <c r="I2074" i="1"/>
  <c r="H2074" i="1"/>
  <c r="G2074" i="1"/>
  <c r="L2073" i="1"/>
  <c r="K2073" i="1"/>
  <c r="I2073" i="1"/>
  <c r="H2073" i="1"/>
  <c r="G2073" i="1"/>
  <c r="M2072" i="1"/>
  <c r="L2072" i="1"/>
  <c r="K2072" i="1"/>
  <c r="I2072" i="1"/>
  <c r="H2072" i="1"/>
  <c r="G2072" i="1"/>
  <c r="J2072" i="1" s="1"/>
  <c r="M2071" i="1"/>
  <c r="L2071" i="1"/>
  <c r="K2071" i="1"/>
  <c r="I2071" i="1"/>
  <c r="H2071" i="1"/>
  <c r="G2071" i="1"/>
  <c r="J2071" i="1" s="1"/>
  <c r="M2070" i="1"/>
  <c r="L2070" i="1"/>
  <c r="K2070" i="1"/>
  <c r="J2070" i="1"/>
  <c r="I2070" i="1"/>
  <c r="H2070" i="1"/>
  <c r="G2070" i="1"/>
  <c r="M2069" i="1"/>
  <c r="L2069" i="1"/>
  <c r="K2069" i="1"/>
  <c r="J2069" i="1"/>
  <c r="I2069" i="1"/>
  <c r="H2069" i="1"/>
  <c r="G2069" i="1"/>
  <c r="M2068" i="1"/>
  <c r="L2068" i="1"/>
  <c r="K2068" i="1"/>
  <c r="J2068" i="1"/>
  <c r="I2068" i="1"/>
  <c r="H2068" i="1"/>
  <c r="G2068" i="1"/>
  <c r="L2067" i="1"/>
  <c r="K2067" i="1"/>
  <c r="I2067" i="1"/>
  <c r="H2067" i="1"/>
  <c r="G2067" i="1"/>
  <c r="L2066" i="1"/>
  <c r="K2066" i="1"/>
  <c r="I2066" i="1"/>
  <c r="H2066" i="1"/>
  <c r="G2066" i="1"/>
  <c r="M2066" i="1" s="1"/>
  <c r="M2065" i="1"/>
  <c r="L2065" i="1"/>
  <c r="K2065" i="1"/>
  <c r="I2065" i="1"/>
  <c r="H2065" i="1"/>
  <c r="G2065" i="1"/>
  <c r="J2065" i="1" s="1"/>
  <c r="M2064" i="1"/>
  <c r="L2064" i="1"/>
  <c r="K2064" i="1"/>
  <c r="I2064" i="1"/>
  <c r="H2064" i="1"/>
  <c r="G2064" i="1"/>
  <c r="J2064" i="1" s="1"/>
  <c r="M2063" i="1"/>
  <c r="L2063" i="1"/>
  <c r="K2063" i="1"/>
  <c r="I2063" i="1"/>
  <c r="H2063" i="1"/>
  <c r="G2063" i="1"/>
  <c r="J2063" i="1" s="1"/>
  <c r="M2062" i="1"/>
  <c r="L2062" i="1"/>
  <c r="K2062" i="1"/>
  <c r="J2062" i="1"/>
  <c r="I2062" i="1"/>
  <c r="H2062" i="1"/>
  <c r="G2062" i="1"/>
  <c r="L2061" i="1"/>
  <c r="K2061" i="1"/>
  <c r="I2061" i="1"/>
  <c r="H2061" i="1"/>
  <c r="G2061" i="1"/>
  <c r="M2060" i="1"/>
  <c r="L2060" i="1"/>
  <c r="K2060" i="1"/>
  <c r="J2060" i="1"/>
  <c r="I2060" i="1"/>
  <c r="H2060" i="1"/>
  <c r="G2060" i="1"/>
  <c r="M2059" i="1"/>
  <c r="L2059" i="1"/>
  <c r="K2059" i="1"/>
  <c r="I2059" i="1"/>
  <c r="H2059" i="1"/>
  <c r="G2059" i="1"/>
  <c r="J2059" i="1" s="1"/>
  <c r="L2058" i="1"/>
  <c r="K2058" i="1"/>
  <c r="I2058" i="1"/>
  <c r="H2058" i="1"/>
  <c r="G2058" i="1"/>
  <c r="M2058" i="1" s="1"/>
  <c r="M2057" i="1"/>
  <c r="L2057" i="1"/>
  <c r="K2057" i="1"/>
  <c r="J2057" i="1"/>
  <c r="I2057" i="1"/>
  <c r="H2057" i="1"/>
  <c r="G2057" i="1"/>
  <c r="M2056" i="1"/>
  <c r="L2056" i="1"/>
  <c r="K2056" i="1"/>
  <c r="J2056" i="1"/>
  <c r="I2056" i="1"/>
  <c r="H2056" i="1"/>
  <c r="G2056" i="1"/>
  <c r="L2055" i="1"/>
  <c r="K2055" i="1"/>
  <c r="I2055" i="1"/>
  <c r="H2055" i="1"/>
  <c r="G2055" i="1"/>
  <c r="L2054" i="1"/>
  <c r="K2054" i="1"/>
  <c r="I2054" i="1"/>
  <c r="H2054" i="1"/>
  <c r="G2054" i="1"/>
  <c r="M2053" i="1"/>
  <c r="L2053" i="1"/>
  <c r="K2053" i="1"/>
  <c r="I2053" i="1"/>
  <c r="H2053" i="1"/>
  <c r="G2053" i="1"/>
  <c r="J2053" i="1" s="1"/>
  <c r="M2052" i="1"/>
  <c r="L2052" i="1"/>
  <c r="K2052" i="1"/>
  <c r="J2052" i="1"/>
  <c r="I2052" i="1"/>
  <c r="H2052" i="1"/>
  <c r="G2052" i="1"/>
  <c r="M2051" i="1"/>
  <c r="L2051" i="1"/>
  <c r="K2051" i="1"/>
  <c r="I2051" i="1"/>
  <c r="H2051" i="1"/>
  <c r="G2051" i="1"/>
  <c r="J2051" i="1" s="1"/>
  <c r="L2050" i="1"/>
  <c r="K2050" i="1"/>
  <c r="J2050" i="1"/>
  <c r="I2050" i="1"/>
  <c r="H2050" i="1"/>
  <c r="G2050" i="1"/>
  <c r="M2050" i="1" s="1"/>
  <c r="M2049" i="1"/>
  <c r="L2049" i="1"/>
  <c r="K2049" i="1"/>
  <c r="J2049" i="1"/>
  <c r="I2049" i="1"/>
  <c r="H2049" i="1"/>
  <c r="G2049" i="1"/>
  <c r="L2048" i="1"/>
  <c r="K2048" i="1"/>
  <c r="I2048" i="1"/>
  <c r="H2048" i="1"/>
  <c r="G2048" i="1"/>
  <c r="L2047" i="1"/>
  <c r="K2047" i="1"/>
  <c r="I2047" i="1"/>
  <c r="H2047" i="1"/>
  <c r="G2047" i="1"/>
  <c r="J2047" i="1" s="1"/>
  <c r="M2046" i="1"/>
  <c r="L2046" i="1"/>
  <c r="K2046" i="1"/>
  <c r="I2046" i="1"/>
  <c r="H2046" i="1"/>
  <c r="G2046" i="1"/>
  <c r="J2046" i="1" s="1"/>
  <c r="M2045" i="1"/>
  <c r="L2045" i="1"/>
  <c r="K2045" i="1"/>
  <c r="I2045" i="1"/>
  <c r="H2045" i="1"/>
  <c r="G2045" i="1"/>
  <c r="J2045" i="1" s="1"/>
  <c r="M2044" i="1"/>
  <c r="L2044" i="1"/>
  <c r="K2044" i="1"/>
  <c r="J2044" i="1"/>
  <c r="I2044" i="1"/>
  <c r="H2044" i="1"/>
  <c r="G2044" i="1"/>
  <c r="M2043" i="1"/>
  <c r="L2043" i="1"/>
  <c r="K2043" i="1"/>
  <c r="J2043" i="1"/>
  <c r="I2043" i="1"/>
  <c r="H2043" i="1"/>
  <c r="G2043" i="1"/>
  <c r="L2042" i="1"/>
  <c r="K2042" i="1"/>
  <c r="I2042" i="1"/>
  <c r="H2042" i="1"/>
  <c r="G2042" i="1"/>
  <c r="L2041" i="1"/>
  <c r="K2041" i="1"/>
  <c r="I2041" i="1"/>
  <c r="H2041" i="1"/>
  <c r="G2041" i="1"/>
  <c r="M2040" i="1"/>
  <c r="L2040" i="1"/>
  <c r="K2040" i="1"/>
  <c r="I2040" i="1"/>
  <c r="H2040" i="1"/>
  <c r="G2040" i="1"/>
  <c r="J2040" i="1" s="1"/>
  <c r="M2039" i="1"/>
  <c r="L2039" i="1"/>
  <c r="K2039" i="1"/>
  <c r="I2039" i="1"/>
  <c r="H2039" i="1"/>
  <c r="G2039" i="1"/>
  <c r="J2039" i="1" s="1"/>
  <c r="M2038" i="1"/>
  <c r="L2038" i="1"/>
  <c r="K2038" i="1"/>
  <c r="J2038" i="1"/>
  <c r="I2038" i="1"/>
  <c r="H2038" i="1"/>
  <c r="G2038" i="1"/>
  <c r="M2037" i="1"/>
  <c r="L2037" i="1"/>
  <c r="K2037" i="1"/>
  <c r="J2037" i="1"/>
  <c r="I2037" i="1"/>
  <c r="H2037" i="1"/>
  <c r="G2037" i="1"/>
  <c r="M2036" i="1"/>
  <c r="L2036" i="1"/>
  <c r="K2036" i="1"/>
  <c r="J2036" i="1"/>
  <c r="I2036" i="1"/>
  <c r="H2036" i="1"/>
  <c r="G2036" i="1"/>
  <c r="L2035" i="1"/>
  <c r="K2035" i="1"/>
  <c r="I2035" i="1"/>
  <c r="H2035" i="1"/>
  <c r="G2035" i="1"/>
  <c r="L2034" i="1"/>
  <c r="K2034" i="1"/>
  <c r="I2034" i="1"/>
  <c r="H2034" i="1"/>
  <c r="G2034" i="1"/>
  <c r="M2034" i="1" s="1"/>
  <c r="M2033" i="1"/>
  <c r="L2033" i="1"/>
  <c r="K2033" i="1"/>
  <c r="I2033" i="1"/>
  <c r="H2033" i="1"/>
  <c r="G2033" i="1"/>
  <c r="J2033" i="1" s="1"/>
  <c r="M2032" i="1"/>
  <c r="L2032" i="1"/>
  <c r="K2032" i="1"/>
  <c r="I2032" i="1"/>
  <c r="H2032" i="1"/>
  <c r="G2032" i="1"/>
  <c r="J2032" i="1" s="1"/>
  <c r="M2031" i="1"/>
  <c r="L2031" i="1"/>
  <c r="K2031" i="1"/>
  <c r="I2031" i="1"/>
  <c r="H2031" i="1"/>
  <c r="G2031" i="1"/>
  <c r="J2031" i="1" s="1"/>
  <c r="M2030" i="1"/>
  <c r="L2030" i="1"/>
  <c r="K2030" i="1"/>
  <c r="J2030" i="1"/>
  <c r="I2030" i="1"/>
  <c r="H2030" i="1"/>
  <c r="G2030" i="1"/>
  <c r="L2029" i="1"/>
  <c r="K2029" i="1"/>
  <c r="I2029" i="1"/>
  <c r="H2029" i="1"/>
  <c r="G2029" i="1"/>
  <c r="M2028" i="1"/>
  <c r="L2028" i="1"/>
  <c r="K2028" i="1"/>
  <c r="J2028" i="1"/>
  <c r="I2028" i="1"/>
  <c r="H2028" i="1"/>
  <c r="G2028" i="1"/>
  <c r="M2027" i="1"/>
  <c r="L2027" i="1"/>
  <c r="K2027" i="1"/>
  <c r="I2027" i="1"/>
  <c r="H2027" i="1"/>
  <c r="G2027" i="1"/>
  <c r="J2027" i="1" s="1"/>
  <c r="L2026" i="1"/>
  <c r="K2026" i="1"/>
  <c r="I2026" i="1"/>
  <c r="H2026" i="1"/>
  <c r="G2026" i="1"/>
  <c r="M2026" i="1" s="1"/>
  <c r="M2025" i="1"/>
  <c r="L2025" i="1"/>
  <c r="K2025" i="1"/>
  <c r="J2025" i="1"/>
  <c r="I2025" i="1"/>
  <c r="H2025" i="1"/>
  <c r="G2025" i="1"/>
  <c r="M2024" i="1"/>
  <c r="L2024" i="1"/>
  <c r="K2024" i="1"/>
  <c r="J2024" i="1"/>
  <c r="I2024" i="1"/>
  <c r="H2024" i="1"/>
  <c r="G2024" i="1"/>
  <c r="L2023" i="1"/>
  <c r="K2023" i="1"/>
  <c r="I2023" i="1"/>
  <c r="H2023" i="1"/>
  <c r="G2023" i="1"/>
  <c r="L2022" i="1"/>
  <c r="K2022" i="1"/>
  <c r="I2022" i="1"/>
  <c r="H2022" i="1"/>
  <c r="G2022" i="1"/>
  <c r="M2021" i="1"/>
  <c r="L2021" i="1"/>
  <c r="K2021" i="1"/>
  <c r="I2021" i="1"/>
  <c r="H2021" i="1"/>
  <c r="G2021" i="1"/>
  <c r="J2021" i="1" s="1"/>
  <c r="M2020" i="1"/>
  <c r="L2020" i="1"/>
  <c r="K2020" i="1"/>
  <c r="J2020" i="1"/>
  <c r="I2020" i="1"/>
  <c r="H2020" i="1"/>
  <c r="G2020" i="1"/>
  <c r="M2019" i="1"/>
  <c r="L2019" i="1"/>
  <c r="K2019" i="1"/>
  <c r="I2019" i="1"/>
  <c r="H2019" i="1"/>
  <c r="G2019" i="1"/>
  <c r="J2019" i="1" s="1"/>
  <c r="L2018" i="1"/>
  <c r="K2018" i="1"/>
  <c r="J2018" i="1"/>
  <c r="I2018" i="1"/>
  <c r="H2018" i="1"/>
  <c r="G2018" i="1"/>
  <c r="M2018" i="1" s="1"/>
  <c r="M2017" i="1"/>
  <c r="L2017" i="1"/>
  <c r="K2017" i="1"/>
  <c r="J2017" i="1"/>
  <c r="I2017" i="1"/>
  <c r="H2017" i="1"/>
  <c r="G2017" i="1"/>
  <c r="L2016" i="1"/>
  <c r="K2016" i="1"/>
  <c r="I2016" i="1"/>
  <c r="H2016" i="1"/>
  <c r="G2016" i="1"/>
  <c r="L2015" i="1"/>
  <c r="K2015" i="1"/>
  <c r="I2015" i="1"/>
  <c r="H2015" i="1"/>
  <c r="G2015" i="1"/>
  <c r="J2015" i="1" s="1"/>
  <c r="M2014" i="1"/>
  <c r="L2014" i="1"/>
  <c r="K2014" i="1"/>
  <c r="I2014" i="1"/>
  <c r="H2014" i="1"/>
  <c r="G2014" i="1"/>
  <c r="J2014" i="1" s="1"/>
  <c r="M2013" i="1"/>
  <c r="L2013" i="1"/>
  <c r="K2013" i="1"/>
  <c r="I2013" i="1"/>
  <c r="H2013" i="1"/>
  <c r="G2013" i="1"/>
  <c r="J2013" i="1" s="1"/>
  <c r="M2012" i="1"/>
  <c r="L2012" i="1"/>
  <c r="K2012" i="1"/>
  <c r="J2012" i="1"/>
  <c r="I2012" i="1"/>
  <c r="H2012" i="1"/>
  <c r="G2012" i="1"/>
  <c r="M2011" i="1"/>
  <c r="L2011" i="1"/>
  <c r="K2011" i="1"/>
  <c r="J2011" i="1"/>
  <c r="I2011" i="1"/>
  <c r="H2011" i="1"/>
  <c r="G2011" i="1"/>
  <c r="L2010" i="1"/>
  <c r="K2010" i="1"/>
  <c r="I2010" i="1"/>
  <c r="H2010" i="1"/>
  <c r="G2010" i="1"/>
  <c r="L2009" i="1"/>
  <c r="K2009" i="1"/>
  <c r="I2009" i="1"/>
  <c r="H2009" i="1"/>
  <c r="G2009" i="1"/>
  <c r="M2008" i="1"/>
  <c r="L2008" i="1"/>
  <c r="K2008" i="1"/>
  <c r="I2008" i="1"/>
  <c r="H2008" i="1"/>
  <c r="G2008" i="1"/>
  <c r="J2008" i="1" s="1"/>
  <c r="M2007" i="1"/>
  <c r="L2007" i="1"/>
  <c r="K2007" i="1"/>
  <c r="I2007" i="1"/>
  <c r="H2007" i="1"/>
  <c r="G2007" i="1"/>
  <c r="J2007" i="1" s="1"/>
  <c r="M2006" i="1"/>
  <c r="L2006" i="1"/>
  <c r="K2006" i="1"/>
  <c r="J2006" i="1"/>
  <c r="I2006" i="1"/>
  <c r="H2006" i="1"/>
  <c r="G2006" i="1"/>
  <c r="M2005" i="1"/>
  <c r="L2005" i="1"/>
  <c r="K2005" i="1"/>
  <c r="J2005" i="1"/>
  <c r="I2005" i="1"/>
  <c r="H2005" i="1"/>
  <c r="G2005" i="1"/>
  <c r="M2004" i="1"/>
  <c r="L2004" i="1"/>
  <c r="K2004" i="1"/>
  <c r="J2004" i="1"/>
  <c r="I2004" i="1"/>
  <c r="H2004" i="1"/>
  <c r="G2004" i="1"/>
  <c r="L2003" i="1"/>
  <c r="K2003" i="1"/>
  <c r="I2003" i="1"/>
  <c r="H2003" i="1"/>
  <c r="G2003" i="1"/>
  <c r="L2002" i="1"/>
  <c r="K2002" i="1"/>
  <c r="I2002" i="1"/>
  <c r="H2002" i="1"/>
  <c r="G2002" i="1"/>
  <c r="M2002" i="1" s="1"/>
  <c r="M2001" i="1"/>
  <c r="L2001" i="1"/>
  <c r="K2001" i="1"/>
  <c r="I2001" i="1"/>
  <c r="H2001" i="1"/>
  <c r="G2001" i="1"/>
  <c r="J2001" i="1" s="1"/>
  <c r="M2000" i="1"/>
  <c r="L2000" i="1"/>
  <c r="K2000" i="1"/>
  <c r="I2000" i="1"/>
  <c r="H2000" i="1"/>
  <c r="G2000" i="1"/>
  <c r="J2000" i="1" s="1"/>
  <c r="M1999" i="1"/>
  <c r="L1999" i="1"/>
  <c r="K1999" i="1"/>
  <c r="I1999" i="1"/>
  <c r="H1999" i="1"/>
  <c r="G1999" i="1"/>
  <c r="J1999" i="1" s="1"/>
  <c r="M1998" i="1"/>
  <c r="L1998" i="1"/>
  <c r="K1998" i="1"/>
  <c r="J1998" i="1"/>
  <c r="I1998" i="1"/>
  <c r="H1998" i="1"/>
  <c r="G1998" i="1"/>
  <c r="L1997" i="1"/>
  <c r="K1997" i="1"/>
  <c r="I1997" i="1"/>
  <c r="H1997" i="1"/>
  <c r="G1997" i="1"/>
  <c r="L1996" i="1"/>
  <c r="K1996" i="1"/>
  <c r="I1996" i="1"/>
  <c r="H1996" i="1"/>
  <c r="G1996" i="1"/>
  <c r="M1995" i="1"/>
  <c r="L1995" i="1"/>
  <c r="K1995" i="1"/>
  <c r="I1995" i="1"/>
  <c r="H1995" i="1"/>
  <c r="G1995" i="1"/>
  <c r="J1995" i="1" s="1"/>
  <c r="M1994" i="1"/>
  <c r="L1994" i="1"/>
  <c r="K1994" i="1"/>
  <c r="I1994" i="1"/>
  <c r="H1994" i="1"/>
  <c r="G1994" i="1"/>
  <c r="J1994" i="1" s="1"/>
  <c r="M1993" i="1"/>
  <c r="L1993" i="1"/>
  <c r="K1993" i="1"/>
  <c r="I1993" i="1"/>
  <c r="H1993" i="1"/>
  <c r="G1993" i="1"/>
  <c r="J1993" i="1" s="1"/>
  <c r="M1992" i="1"/>
  <c r="L1992" i="1"/>
  <c r="K1992" i="1"/>
  <c r="J1992" i="1"/>
  <c r="I1992" i="1"/>
  <c r="H1992" i="1"/>
  <c r="G1992" i="1"/>
  <c r="M1991" i="1"/>
  <c r="L1991" i="1"/>
  <c r="K1991" i="1"/>
  <c r="J1991" i="1"/>
  <c r="I1991" i="1"/>
  <c r="H1991" i="1"/>
  <c r="G1991" i="1"/>
  <c r="M1990" i="1"/>
  <c r="L1990" i="1"/>
  <c r="K1990" i="1"/>
  <c r="J1990" i="1"/>
  <c r="I1990" i="1"/>
  <c r="H1990" i="1"/>
  <c r="G1990" i="1"/>
  <c r="L1989" i="1"/>
  <c r="K1989" i="1"/>
  <c r="I1989" i="1"/>
  <c r="H1989" i="1"/>
  <c r="G1989" i="1"/>
  <c r="L1988" i="1"/>
  <c r="K1988" i="1"/>
  <c r="I1988" i="1"/>
  <c r="H1988" i="1"/>
  <c r="G1988" i="1"/>
  <c r="M1987" i="1"/>
  <c r="L1987" i="1"/>
  <c r="K1987" i="1"/>
  <c r="I1987" i="1"/>
  <c r="H1987" i="1"/>
  <c r="G1987" i="1"/>
  <c r="J1987" i="1" s="1"/>
  <c r="M1986" i="1"/>
  <c r="L1986" i="1"/>
  <c r="K1986" i="1"/>
  <c r="I1986" i="1"/>
  <c r="H1986" i="1"/>
  <c r="G1986" i="1"/>
  <c r="J1986" i="1" s="1"/>
  <c r="M1985" i="1"/>
  <c r="L1985" i="1"/>
  <c r="K1985" i="1"/>
  <c r="I1985" i="1"/>
  <c r="H1985" i="1"/>
  <c r="G1985" i="1"/>
  <c r="J1985" i="1" s="1"/>
  <c r="M1984" i="1"/>
  <c r="L1984" i="1"/>
  <c r="K1984" i="1"/>
  <c r="J1984" i="1"/>
  <c r="I1984" i="1"/>
  <c r="H1984" i="1"/>
  <c r="G1984" i="1"/>
  <c r="M1983" i="1"/>
  <c r="L1983" i="1"/>
  <c r="K1983" i="1"/>
  <c r="J1983" i="1"/>
  <c r="I1983" i="1"/>
  <c r="H1983" i="1"/>
  <c r="G1983" i="1"/>
  <c r="M1982" i="1"/>
  <c r="L1982" i="1"/>
  <c r="K1982" i="1"/>
  <c r="J1982" i="1"/>
  <c r="I1982" i="1"/>
  <c r="H1982" i="1"/>
  <c r="G1982" i="1"/>
  <c r="L1981" i="1"/>
  <c r="K1981" i="1"/>
  <c r="I1981" i="1"/>
  <c r="H1981" i="1"/>
  <c r="G1981" i="1"/>
  <c r="L1980" i="1"/>
  <c r="K1980" i="1"/>
  <c r="I1980" i="1"/>
  <c r="H1980" i="1"/>
  <c r="G1980" i="1"/>
  <c r="M1979" i="1"/>
  <c r="L1979" i="1"/>
  <c r="K1979" i="1"/>
  <c r="I1979" i="1"/>
  <c r="H1979" i="1"/>
  <c r="G1979" i="1"/>
  <c r="J1979" i="1" s="1"/>
  <c r="M1978" i="1"/>
  <c r="L1978" i="1"/>
  <c r="K1978" i="1"/>
  <c r="I1978" i="1"/>
  <c r="H1978" i="1"/>
  <c r="G1978" i="1"/>
  <c r="J1978" i="1" s="1"/>
  <c r="M1977" i="1"/>
  <c r="L1977" i="1"/>
  <c r="K1977" i="1"/>
  <c r="I1977" i="1"/>
  <c r="H1977" i="1"/>
  <c r="G1977" i="1"/>
  <c r="J1977" i="1" s="1"/>
  <c r="M1976" i="1"/>
  <c r="L1976" i="1"/>
  <c r="K1976" i="1"/>
  <c r="J1976" i="1"/>
  <c r="I1976" i="1"/>
  <c r="H1976" i="1"/>
  <c r="G1976" i="1"/>
  <c r="M1975" i="1"/>
  <c r="L1975" i="1"/>
  <c r="K1975" i="1"/>
  <c r="J1975" i="1"/>
  <c r="I1975" i="1"/>
  <c r="H1975" i="1"/>
  <c r="G1975" i="1"/>
  <c r="M1974" i="1"/>
  <c r="L1974" i="1"/>
  <c r="K1974" i="1"/>
  <c r="J1974" i="1"/>
  <c r="I1974" i="1"/>
  <c r="H1974" i="1"/>
  <c r="G1974" i="1"/>
  <c r="L1973" i="1"/>
  <c r="K1973" i="1"/>
  <c r="I1973" i="1"/>
  <c r="H1973" i="1"/>
  <c r="G1973" i="1"/>
  <c r="L1972" i="1"/>
  <c r="K1972" i="1"/>
  <c r="I1972" i="1"/>
  <c r="H1972" i="1"/>
  <c r="G1972" i="1"/>
  <c r="M1971" i="1"/>
  <c r="L1971" i="1"/>
  <c r="K1971" i="1"/>
  <c r="I1971" i="1"/>
  <c r="H1971" i="1"/>
  <c r="G1971" i="1"/>
  <c r="J1971" i="1" s="1"/>
  <c r="M1970" i="1"/>
  <c r="L1970" i="1"/>
  <c r="K1970" i="1"/>
  <c r="I1970" i="1"/>
  <c r="H1970" i="1"/>
  <c r="G1970" i="1"/>
  <c r="J1970" i="1" s="1"/>
  <c r="M1969" i="1"/>
  <c r="L1969" i="1"/>
  <c r="K1969" i="1"/>
  <c r="I1969" i="1"/>
  <c r="H1969" i="1"/>
  <c r="G1969" i="1"/>
  <c r="J1969" i="1" s="1"/>
  <c r="M1968" i="1"/>
  <c r="L1968" i="1"/>
  <c r="K1968" i="1"/>
  <c r="J1968" i="1"/>
  <c r="I1968" i="1"/>
  <c r="H1968" i="1"/>
  <c r="G1968" i="1"/>
  <c r="M1967" i="1"/>
  <c r="L1967" i="1"/>
  <c r="K1967" i="1"/>
  <c r="J1967" i="1"/>
  <c r="I1967" i="1"/>
  <c r="H1967" i="1"/>
  <c r="G1967" i="1"/>
  <c r="M1966" i="1"/>
  <c r="L1966" i="1"/>
  <c r="K1966" i="1"/>
  <c r="J1966" i="1"/>
  <c r="I1966" i="1"/>
  <c r="H1966" i="1"/>
  <c r="G1966" i="1"/>
  <c r="L1965" i="1"/>
  <c r="K1965" i="1"/>
  <c r="I1965" i="1"/>
  <c r="H1965" i="1"/>
  <c r="G1965" i="1"/>
  <c r="L1964" i="1"/>
  <c r="K1964" i="1"/>
  <c r="I1964" i="1"/>
  <c r="H1964" i="1"/>
  <c r="G1964" i="1"/>
  <c r="M1963" i="1"/>
  <c r="L1963" i="1"/>
  <c r="K1963" i="1"/>
  <c r="I1963" i="1"/>
  <c r="H1963" i="1"/>
  <c r="G1963" i="1"/>
  <c r="J1963" i="1" s="1"/>
  <c r="M1962" i="1"/>
  <c r="L1962" i="1"/>
  <c r="K1962" i="1"/>
  <c r="I1962" i="1"/>
  <c r="H1962" i="1"/>
  <c r="G1962" i="1"/>
  <c r="J1962" i="1" s="1"/>
  <c r="M1961" i="1"/>
  <c r="L1961" i="1"/>
  <c r="K1961" i="1"/>
  <c r="I1961" i="1"/>
  <c r="H1961" i="1"/>
  <c r="G1961" i="1"/>
  <c r="J1961" i="1" s="1"/>
  <c r="M1960" i="1"/>
  <c r="L1960" i="1"/>
  <c r="K1960" i="1"/>
  <c r="J1960" i="1"/>
  <c r="I1960" i="1"/>
  <c r="H1960" i="1"/>
  <c r="G1960" i="1"/>
  <c r="M1959" i="1"/>
  <c r="L1959" i="1"/>
  <c r="K1959" i="1"/>
  <c r="J1959" i="1"/>
  <c r="I1959" i="1"/>
  <c r="H1959" i="1"/>
  <c r="G1959" i="1"/>
  <c r="M1958" i="1"/>
  <c r="L1958" i="1"/>
  <c r="K1958" i="1"/>
  <c r="J1958" i="1"/>
  <c r="I1958" i="1"/>
  <c r="H1958" i="1"/>
  <c r="G1958" i="1"/>
  <c r="L1957" i="1"/>
  <c r="K1957" i="1"/>
  <c r="I1957" i="1"/>
  <c r="H1957" i="1"/>
  <c r="G1957" i="1"/>
  <c r="L1956" i="1"/>
  <c r="K1956" i="1"/>
  <c r="I1956" i="1"/>
  <c r="H1956" i="1"/>
  <c r="G1956" i="1"/>
  <c r="M1955" i="1"/>
  <c r="L1955" i="1"/>
  <c r="K1955" i="1"/>
  <c r="I1955" i="1"/>
  <c r="H1955" i="1"/>
  <c r="G1955" i="1"/>
  <c r="J1955" i="1" s="1"/>
  <c r="M1954" i="1"/>
  <c r="L1954" i="1"/>
  <c r="K1954" i="1"/>
  <c r="I1954" i="1"/>
  <c r="H1954" i="1"/>
  <c r="G1954" i="1"/>
  <c r="J1954" i="1" s="1"/>
  <c r="M1953" i="1"/>
  <c r="L1953" i="1"/>
  <c r="K1953" i="1"/>
  <c r="I1953" i="1"/>
  <c r="H1953" i="1"/>
  <c r="G1953" i="1"/>
  <c r="J1953" i="1" s="1"/>
  <c r="M1952" i="1"/>
  <c r="L1952" i="1"/>
  <c r="K1952" i="1"/>
  <c r="J1952" i="1"/>
  <c r="I1952" i="1"/>
  <c r="H1952" i="1"/>
  <c r="G1952" i="1"/>
  <c r="M1951" i="1"/>
  <c r="L1951" i="1"/>
  <c r="K1951" i="1"/>
  <c r="J1951" i="1"/>
  <c r="I1951" i="1"/>
  <c r="H1951" i="1"/>
  <c r="G1951" i="1"/>
  <c r="M1950" i="1"/>
  <c r="L1950" i="1"/>
  <c r="K1950" i="1"/>
  <c r="J1950" i="1"/>
  <c r="I1950" i="1"/>
  <c r="H1950" i="1"/>
  <c r="G1950" i="1"/>
  <c r="L1949" i="1"/>
  <c r="K1949" i="1"/>
  <c r="I1949" i="1"/>
  <c r="H1949" i="1"/>
  <c r="G1949" i="1"/>
  <c r="L1948" i="1"/>
  <c r="K1948" i="1"/>
  <c r="I1948" i="1"/>
  <c r="H1948" i="1"/>
  <c r="G1948" i="1"/>
  <c r="M1947" i="1"/>
  <c r="L1947" i="1"/>
  <c r="K1947" i="1"/>
  <c r="I1947" i="1"/>
  <c r="H1947" i="1"/>
  <c r="G1947" i="1"/>
  <c r="J1947" i="1" s="1"/>
  <c r="M1946" i="1"/>
  <c r="L1946" i="1"/>
  <c r="K1946" i="1"/>
  <c r="I1946" i="1"/>
  <c r="H1946" i="1"/>
  <c r="G1946" i="1"/>
  <c r="J1946" i="1" s="1"/>
  <c r="M1945" i="1"/>
  <c r="L1945" i="1"/>
  <c r="K1945" i="1"/>
  <c r="I1945" i="1"/>
  <c r="H1945" i="1"/>
  <c r="G1945" i="1"/>
  <c r="J1945" i="1" s="1"/>
  <c r="M1944" i="1"/>
  <c r="L1944" i="1"/>
  <c r="K1944" i="1"/>
  <c r="J1944" i="1"/>
  <c r="I1944" i="1"/>
  <c r="H1944" i="1"/>
  <c r="G1944" i="1"/>
  <c r="M1943" i="1"/>
  <c r="L1943" i="1"/>
  <c r="K1943" i="1"/>
  <c r="J1943" i="1"/>
  <c r="I1943" i="1"/>
  <c r="H1943" i="1"/>
  <c r="G1943" i="1"/>
  <c r="M1942" i="1"/>
  <c r="L1942" i="1"/>
  <c r="K1942" i="1"/>
  <c r="J1942" i="1"/>
  <c r="I1942" i="1"/>
  <c r="H1942" i="1"/>
  <c r="G1942" i="1"/>
  <c r="L1941" i="1"/>
  <c r="K1941" i="1"/>
  <c r="I1941" i="1"/>
  <c r="H1941" i="1"/>
  <c r="G1941" i="1"/>
  <c r="L1940" i="1"/>
  <c r="K1940" i="1"/>
  <c r="I1940" i="1"/>
  <c r="H1940" i="1"/>
  <c r="G1940" i="1"/>
  <c r="M1939" i="1"/>
  <c r="L1939" i="1"/>
  <c r="K1939" i="1"/>
  <c r="I1939" i="1"/>
  <c r="H1939" i="1"/>
  <c r="G1939" i="1"/>
  <c r="J1939" i="1" s="1"/>
  <c r="M1938" i="1"/>
  <c r="L1938" i="1"/>
  <c r="K1938" i="1"/>
  <c r="I1938" i="1"/>
  <c r="H1938" i="1"/>
  <c r="G1938" i="1"/>
  <c r="J1938" i="1" s="1"/>
  <c r="M1937" i="1"/>
  <c r="L1937" i="1"/>
  <c r="K1937" i="1"/>
  <c r="I1937" i="1"/>
  <c r="H1937" i="1"/>
  <c r="G1937" i="1"/>
  <c r="J1937" i="1" s="1"/>
  <c r="M1936" i="1"/>
  <c r="L1936" i="1"/>
  <c r="K1936" i="1"/>
  <c r="J1936" i="1"/>
  <c r="I1936" i="1"/>
  <c r="H1936" i="1"/>
  <c r="G1936" i="1"/>
  <c r="M1935" i="1"/>
  <c r="L1935" i="1"/>
  <c r="K1935" i="1"/>
  <c r="J1935" i="1"/>
  <c r="I1935" i="1"/>
  <c r="H1935" i="1"/>
  <c r="G1935" i="1"/>
  <c r="M1934" i="1"/>
  <c r="L1934" i="1"/>
  <c r="K1934" i="1"/>
  <c r="J1934" i="1"/>
  <c r="I1934" i="1"/>
  <c r="H1934" i="1"/>
  <c r="G1934" i="1"/>
  <c r="L1933" i="1"/>
  <c r="K1933" i="1"/>
  <c r="I1933" i="1"/>
  <c r="H1933" i="1"/>
  <c r="G1933" i="1"/>
  <c r="L1932" i="1"/>
  <c r="K1932" i="1"/>
  <c r="I1932" i="1"/>
  <c r="H1932" i="1"/>
  <c r="G1932" i="1"/>
  <c r="M1931" i="1"/>
  <c r="L1931" i="1"/>
  <c r="K1931" i="1"/>
  <c r="I1931" i="1"/>
  <c r="H1931" i="1"/>
  <c r="G1931" i="1"/>
  <c r="J1931" i="1" s="1"/>
  <c r="M1930" i="1"/>
  <c r="L1930" i="1"/>
  <c r="K1930" i="1"/>
  <c r="I1930" i="1"/>
  <c r="H1930" i="1"/>
  <c r="G1930" i="1"/>
  <c r="J1930" i="1" s="1"/>
  <c r="M1929" i="1"/>
  <c r="L1929" i="1"/>
  <c r="K1929" i="1"/>
  <c r="I1929" i="1"/>
  <c r="H1929" i="1"/>
  <c r="G1929" i="1"/>
  <c r="J1929" i="1" s="1"/>
  <c r="M1928" i="1"/>
  <c r="L1928" i="1"/>
  <c r="K1928" i="1"/>
  <c r="J1928" i="1"/>
  <c r="I1928" i="1"/>
  <c r="H1928" i="1"/>
  <c r="G1928" i="1"/>
  <c r="M1927" i="1"/>
  <c r="L1927" i="1"/>
  <c r="K1927" i="1"/>
  <c r="J1927" i="1"/>
  <c r="I1927" i="1"/>
  <c r="H1927" i="1"/>
  <c r="G1927" i="1"/>
  <c r="M1926" i="1"/>
  <c r="L1926" i="1"/>
  <c r="K1926" i="1"/>
  <c r="J1926" i="1"/>
  <c r="I1926" i="1"/>
  <c r="H1926" i="1"/>
  <c r="G1926" i="1"/>
  <c r="L1925" i="1"/>
  <c r="K1925" i="1"/>
  <c r="I1925" i="1"/>
  <c r="H1925" i="1"/>
  <c r="G1925" i="1"/>
  <c r="L1924" i="1"/>
  <c r="K1924" i="1"/>
  <c r="I1924" i="1"/>
  <c r="H1924" i="1"/>
  <c r="G1924" i="1"/>
  <c r="M1923" i="1"/>
  <c r="L1923" i="1"/>
  <c r="K1923" i="1"/>
  <c r="I1923" i="1"/>
  <c r="H1923" i="1"/>
  <c r="G1923" i="1"/>
  <c r="J1923" i="1" s="1"/>
  <c r="M1922" i="1"/>
  <c r="L1922" i="1"/>
  <c r="K1922" i="1"/>
  <c r="I1922" i="1"/>
  <c r="H1922" i="1"/>
  <c r="G1922" i="1"/>
  <c r="J1922" i="1" s="1"/>
  <c r="M1921" i="1"/>
  <c r="L1921" i="1"/>
  <c r="K1921" i="1"/>
  <c r="I1921" i="1"/>
  <c r="H1921" i="1"/>
  <c r="G1921" i="1"/>
  <c r="J1921" i="1" s="1"/>
  <c r="M1920" i="1"/>
  <c r="L1920" i="1"/>
  <c r="K1920" i="1"/>
  <c r="J1920" i="1"/>
  <c r="I1920" i="1"/>
  <c r="H1920" i="1"/>
  <c r="G1920" i="1"/>
  <c r="M1919" i="1"/>
  <c r="L1919" i="1"/>
  <c r="K1919" i="1"/>
  <c r="J1919" i="1"/>
  <c r="I1919" i="1"/>
  <c r="H1919" i="1"/>
  <c r="G1919" i="1"/>
  <c r="M1918" i="1"/>
  <c r="L1918" i="1"/>
  <c r="K1918" i="1"/>
  <c r="J1918" i="1"/>
  <c r="I1918" i="1"/>
  <c r="H1918" i="1"/>
  <c r="G1918" i="1"/>
  <c r="L1917" i="1"/>
  <c r="K1917" i="1"/>
  <c r="I1917" i="1"/>
  <c r="H1917" i="1"/>
  <c r="G1917" i="1"/>
  <c r="L1916" i="1"/>
  <c r="K1916" i="1"/>
  <c r="I1916" i="1"/>
  <c r="H1916" i="1"/>
  <c r="G1916" i="1"/>
  <c r="M1915" i="1"/>
  <c r="L1915" i="1"/>
  <c r="K1915" i="1"/>
  <c r="I1915" i="1"/>
  <c r="H1915" i="1"/>
  <c r="G1915" i="1"/>
  <c r="J1915" i="1" s="1"/>
  <c r="M1914" i="1"/>
  <c r="L1914" i="1"/>
  <c r="K1914" i="1"/>
  <c r="I1914" i="1"/>
  <c r="H1914" i="1"/>
  <c r="G1914" i="1"/>
  <c r="J1914" i="1" s="1"/>
  <c r="M1913" i="1"/>
  <c r="L1913" i="1"/>
  <c r="K1913" i="1"/>
  <c r="I1913" i="1"/>
  <c r="H1913" i="1"/>
  <c r="G1913" i="1"/>
  <c r="J1913" i="1" s="1"/>
  <c r="M1912" i="1"/>
  <c r="L1912" i="1"/>
  <c r="K1912" i="1"/>
  <c r="J1912" i="1"/>
  <c r="I1912" i="1"/>
  <c r="H1912" i="1"/>
  <c r="G1912" i="1"/>
  <c r="M1911" i="1"/>
  <c r="L1911" i="1"/>
  <c r="K1911" i="1"/>
  <c r="J1911" i="1"/>
  <c r="I1911" i="1"/>
  <c r="H1911" i="1"/>
  <c r="G1911" i="1"/>
  <c r="M1910" i="1"/>
  <c r="L1910" i="1"/>
  <c r="K1910" i="1"/>
  <c r="J1910" i="1"/>
  <c r="I1910" i="1"/>
  <c r="H1910" i="1"/>
  <c r="G1910" i="1"/>
  <c r="L1909" i="1"/>
  <c r="K1909" i="1"/>
  <c r="I1909" i="1"/>
  <c r="H1909" i="1"/>
  <c r="G1909" i="1"/>
  <c r="L1908" i="1"/>
  <c r="K1908" i="1"/>
  <c r="I1908" i="1"/>
  <c r="H1908" i="1"/>
  <c r="G1908" i="1"/>
  <c r="M1907" i="1"/>
  <c r="L1907" i="1"/>
  <c r="K1907" i="1"/>
  <c r="I1907" i="1"/>
  <c r="H1907" i="1"/>
  <c r="G1907" i="1"/>
  <c r="J1907" i="1" s="1"/>
  <c r="M1906" i="1"/>
  <c r="L1906" i="1"/>
  <c r="K1906" i="1"/>
  <c r="I1906" i="1"/>
  <c r="H1906" i="1"/>
  <c r="G1906" i="1"/>
  <c r="J1906" i="1" s="1"/>
  <c r="M1905" i="1"/>
  <c r="L1905" i="1"/>
  <c r="K1905" i="1"/>
  <c r="I1905" i="1"/>
  <c r="H1905" i="1"/>
  <c r="G1905" i="1"/>
  <c r="J1905" i="1" s="1"/>
  <c r="M1904" i="1"/>
  <c r="L1904" i="1"/>
  <c r="K1904" i="1"/>
  <c r="J1904" i="1"/>
  <c r="I1904" i="1"/>
  <c r="H1904" i="1"/>
  <c r="G1904" i="1"/>
  <c r="M1903" i="1"/>
  <c r="L1903" i="1"/>
  <c r="K1903" i="1"/>
  <c r="J1903" i="1"/>
  <c r="I1903" i="1"/>
  <c r="H1903" i="1"/>
  <c r="G1903" i="1"/>
  <c r="M1902" i="1"/>
  <c r="L1902" i="1"/>
  <c r="K1902" i="1"/>
  <c r="J1902" i="1"/>
  <c r="I1902" i="1"/>
  <c r="H1902" i="1"/>
  <c r="G1902" i="1"/>
  <c r="L1901" i="1"/>
  <c r="K1901" i="1"/>
  <c r="I1901" i="1"/>
  <c r="H1901" i="1"/>
  <c r="G1901" i="1"/>
  <c r="L1900" i="1"/>
  <c r="K1900" i="1"/>
  <c r="I1900" i="1"/>
  <c r="H1900" i="1"/>
  <c r="G1900" i="1"/>
  <c r="M1899" i="1"/>
  <c r="L1899" i="1"/>
  <c r="K1899" i="1"/>
  <c r="I1899" i="1"/>
  <c r="H1899" i="1"/>
  <c r="G1899" i="1"/>
  <c r="J1899" i="1" s="1"/>
  <c r="M1898" i="1"/>
  <c r="L1898" i="1"/>
  <c r="K1898" i="1"/>
  <c r="I1898" i="1"/>
  <c r="H1898" i="1"/>
  <c r="G1898" i="1"/>
  <c r="J1898" i="1" s="1"/>
  <c r="M1897" i="1"/>
  <c r="L1897" i="1"/>
  <c r="K1897" i="1"/>
  <c r="I1897" i="1"/>
  <c r="H1897" i="1"/>
  <c r="G1897" i="1"/>
  <c r="J1897" i="1" s="1"/>
  <c r="M1896" i="1"/>
  <c r="L1896" i="1"/>
  <c r="K1896" i="1"/>
  <c r="J1896" i="1"/>
  <c r="I1896" i="1"/>
  <c r="H1896" i="1"/>
  <c r="G1896" i="1"/>
  <c r="M1895" i="1"/>
  <c r="L1895" i="1"/>
  <c r="K1895" i="1"/>
  <c r="J1895" i="1"/>
  <c r="I1895" i="1"/>
  <c r="H1895" i="1"/>
  <c r="G1895" i="1"/>
  <c r="M1894" i="1"/>
  <c r="L1894" i="1"/>
  <c r="K1894" i="1"/>
  <c r="J1894" i="1"/>
  <c r="I1894" i="1"/>
  <c r="H1894" i="1"/>
  <c r="G1894" i="1"/>
  <c r="L1893" i="1"/>
  <c r="K1893" i="1"/>
  <c r="I1893" i="1"/>
  <c r="H1893" i="1"/>
  <c r="G1893" i="1"/>
  <c r="L1892" i="1"/>
  <c r="K1892" i="1"/>
  <c r="I1892" i="1"/>
  <c r="H1892" i="1"/>
  <c r="G1892" i="1"/>
  <c r="M1891" i="1"/>
  <c r="L1891" i="1"/>
  <c r="K1891" i="1"/>
  <c r="I1891" i="1"/>
  <c r="H1891" i="1"/>
  <c r="G1891" i="1"/>
  <c r="J1891" i="1" s="1"/>
  <c r="M1890" i="1"/>
  <c r="L1890" i="1"/>
  <c r="K1890" i="1"/>
  <c r="I1890" i="1"/>
  <c r="H1890" i="1"/>
  <c r="G1890" i="1"/>
  <c r="J1890" i="1" s="1"/>
  <c r="M1889" i="1"/>
  <c r="L1889" i="1"/>
  <c r="K1889" i="1"/>
  <c r="I1889" i="1"/>
  <c r="H1889" i="1"/>
  <c r="G1889" i="1"/>
  <c r="J1889" i="1" s="1"/>
  <c r="M1888" i="1"/>
  <c r="L1888" i="1"/>
  <c r="K1888" i="1"/>
  <c r="J1888" i="1"/>
  <c r="I1888" i="1"/>
  <c r="H1888" i="1"/>
  <c r="G1888" i="1"/>
  <c r="M1887" i="1"/>
  <c r="L1887" i="1"/>
  <c r="K1887" i="1"/>
  <c r="J1887" i="1"/>
  <c r="I1887" i="1"/>
  <c r="H1887" i="1"/>
  <c r="G1887" i="1"/>
  <c r="M1886" i="1"/>
  <c r="L1886" i="1"/>
  <c r="K1886" i="1"/>
  <c r="J1886" i="1"/>
  <c r="I1886" i="1"/>
  <c r="H1886" i="1"/>
  <c r="G1886" i="1"/>
  <c r="L1885" i="1"/>
  <c r="K1885" i="1"/>
  <c r="I1885" i="1"/>
  <c r="H1885" i="1"/>
  <c r="G1885" i="1"/>
  <c r="L1884" i="1"/>
  <c r="K1884" i="1"/>
  <c r="I1884" i="1"/>
  <c r="H1884" i="1"/>
  <c r="G1884" i="1"/>
  <c r="L1883" i="1"/>
  <c r="K1883" i="1"/>
  <c r="I1883" i="1"/>
  <c r="H1883" i="1"/>
  <c r="G1883" i="1"/>
  <c r="J1883" i="1" s="1"/>
  <c r="M1882" i="1"/>
  <c r="L1882" i="1"/>
  <c r="K1882" i="1"/>
  <c r="I1882" i="1"/>
  <c r="H1882" i="1"/>
  <c r="G1882" i="1"/>
  <c r="J1882" i="1" s="1"/>
  <c r="M1881" i="1"/>
  <c r="L1881" i="1"/>
  <c r="K1881" i="1"/>
  <c r="I1881" i="1"/>
  <c r="H1881" i="1"/>
  <c r="G1881" i="1"/>
  <c r="J1881" i="1" s="1"/>
  <c r="M1880" i="1"/>
  <c r="L1880" i="1"/>
  <c r="K1880" i="1"/>
  <c r="J1880" i="1"/>
  <c r="I1880" i="1"/>
  <c r="H1880" i="1"/>
  <c r="G1880" i="1"/>
  <c r="M1879" i="1"/>
  <c r="L1879" i="1"/>
  <c r="K1879" i="1"/>
  <c r="J1879" i="1"/>
  <c r="I1879" i="1"/>
  <c r="H1879" i="1"/>
  <c r="G1879" i="1"/>
  <c r="M1878" i="1"/>
  <c r="L1878" i="1"/>
  <c r="K1878" i="1"/>
  <c r="J1878" i="1"/>
  <c r="I1878" i="1"/>
  <c r="H1878" i="1"/>
  <c r="G1878" i="1"/>
  <c r="L1877" i="1"/>
  <c r="K1877" i="1"/>
  <c r="I1877" i="1"/>
  <c r="H1877" i="1"/>
  <c r="G1877" i="1"/>
  <c r="L1876" i="1"/>
  <c r="K1876" i="1"/>
  <c r="I1876" i="1"/>
  <c r="H1876" i="1"/>
  <c r="G1876" i="1"/>
  <c r="M1875" i="1"/>
  <c r="L1875" i="1"/>
  <c r="K1875" i="1"/>
  <c r="I1875" i="1"/>
  <c r="H1875" i="1"/>
  <c r="G1875" i="1"/>
  <c r="J1875" i="1" s="1"/>
  <c r="M1874" i="1"/>
  <c r="L1874" i="1"/>
  <c r="K1874" i="1"/>
  <c r="I1874" i="1"/>
  <c r="H1874" i="1"/>
  <c r="G1874" i="1"/>
  <c r="J1874" i="1" s="1"/>
  <c r="M1873" i="1"/>
  <c r="L1873" i="1"/>
  <c r="K1873" i="1"/>
  <c r="I1873" i="1"/>
  <c r="H1873" i="1"/>
  <c r="G1873" i="1"/>
  <c r="J1873" i="1" s="1"/>
  <c r="M1872" i="1"/>
  <c r="L1872" i="1"/>
  <c r="K1872" i="1"/>
  <c r="J1872" i="1"/>
  <c r="I1872" i="1"/>
  <c r="H1872" i="1"/>
  <c r="G1872" i="1"/>
  <c r="M1871" i="1"/>
  <c r="L1871" i="1"/>
  <c r="K1871" i="1"/>
  <c r="J1871" i="1"/>
  <c r="I1871" i="1"/>
  <c r="H1871" i="1"/>
  <c r="G1871" i="1"/>
  <c r="M1870" i="1"/>
  <c r="L1870" i="1"/>
  <c r="K1870" i="1"/>
  <c r="J1870" i="1"/>
  <c r="I1870" i="1"/>
  <c r="H1870" i="1"/>
  <c r="G1870" i="1"/>
  <c r="L1869" i="1"/>
  <c r="K1869" i="1"/>
  <c r="I1869" i="1"/>
  <c r="H1869" i="1"/>
  <c r="G1869" i="1"/>
  <c r="L1868" i="1"/>
  <c r="K1868" i="1"/>
  <c r="I1868" i="1"/>
  <c r="H1868" i="1"/>
  <c r="G1868" i="1"/>
  <c r="L1867" i="1"/>
  <c r="K1867" i="1"/>
  <c r="I1867" i="1"/>
  <c r="H1867" i="1"/>
  <c r="G1867" i="1"/>
  <c r="M1866" i="1"/>
  <c r="L1866" i="1"/>
  <c r="K1866" i="1"/>
  <c r="I1866" i="1"/>
  <c r="H1866" i="1"/>
  <c r="G1866" i="1"/>
  <c r="J1866" i="1" s="1"/>
  <c r="M1865" i="1"/>
  <c r="L1865" i="1"/>
  <c r="K1865" i="1"/>
  <c r="I1865" i="1"/>
  <c r="H1865" i="1"/>
  <c r="G1865" i="1"/>
  <c r="J1865" i="1" s="1"/>
  <c r="M1864" i="1"/>
  <c r="L1864" i="1"/>
  <c r="K1864" i="1"/>
  <c r="J1864" i="1"/>
  <c r="I1864" i="1"/>
  <c r="H1864" i="1"/>
  <c r="G1864" i="1"/>
  <c r="M1863" i="1"/>
  <c r="L1863" i="1"/>
  <c r="K1863" i="1"/>
  <c r="J1863" i="1"/>
  <c r="I1863" i="1"/>
  <c r="H1863" i="1"/>
  <c r="G1863" i="1"/>
  <c r="M1862" i="1"/>
  <c r="L1862" i="1"/>
  <c r="K1862" i="1"/>
  <c r="J1862" i="1"/>
  <c r="I1862" i="1"/>
  <c r="H1862" i="1"/>
  <c r="G1862" i="1"/>
  <c r="L1861" i="1"/>
  <c r="K1861" i="1"/>
  <c r="I1861" i="1"/>
  <c r="H1861" i="1"/>
  <c r="G1861" i="1"/>
  <c r="L1860" i="1"/>
  <c r="K1860" i="1"/>
  <c r="I1860" i="1"/>
  <c r="H1860" i="1"/>
  <c r="G1860" i="1"/>
  <c r="M1859" i="1"/>
  <c r="L1859" i="1"/>
  <c r="K1859" i="1"/>
  <c r="I1859" i="1"/>
  <c r="H1859" i="1"/>
  <c r="G1859" i="1"/>
  <c r="J1859" i="1" s="1"/>
  <c r="M1858" i="1"/>
  <c r="L1858" i="1"/>
  <c r="K1858" i="1"/>
  <c r="I1858" i="1"/>
  <c r="H1858" i="1"/>
  <c r="G1858" i="1"/>
  <c r="J1858" i="1" s="1"/>
  <c r="M1857" i="1"/>
  <c r="L1857" i="1"/>
  <c r="K1857" i="1"/>
  <c r="I1857" i="1"/>
  <c r="H1857" i="1"/>
  <c r="G1857" i="1"/>
  <c r="J1857" i="1" s="1"/>
  <c r="M1856" i="1"/>
  <c r="L1856" i="1"/>
  <c r="K1856" i="1"/>
  <c r="J1856" i="1"/>
  <c r="I1856" i="1"/>
  <c r="H1856" i="1"/>
  <c r="G1856" i="1"/>
  <c r="M1855" i="1"/>
  <c r="L1855" i="1"/>
  <c r="K1855" i="1"/>
  <c r="J1855" i="1"/>
  <c r="I1855" i="1"/>
  <c r="H1855" i="1"/>
  <c r="G1855" i="1"/>
  <c r="M1854" i="1"/>
  <c r="L1854" i="1"/>
  <c r="K1854" i="1"/>
  <c r="J1854" i="1"/>
  <c r="I1854" i="1"/>
  <c r="H1854" i="1"/>
  <c r="G1854" i="1"/>
  <c r="L1853" i="1"/>
  <c r="K1853" i="1"/>
  <c r="I1853" i="1"/>
  <c r="H1853" i="1"/>
  <c r="G1853" i="1"/>
  <c r="L1852" i="1"/>
  <c r="K1852" i="1"/>
  <c r="I1852" i="1"/>
  <c r="H1852" i="1"/>
  <c r="G1852" i="1"/>
  <c r="M1851" i="1"/>
  <c r="L1851" i="1"/>
  <c r="K1851" i="1"/>
  <c r="I1851" i="1"/>
  <c r="H1851" i="1"/>
  <c r="G1851" i="1"/>
  <c r="J1851" i="1" s="1"/>
  <c r="M1850" i="1"/>
  <c r="L1850" i="1"/>
  <c r="K1850" i="1"/>
  <c r="I1850" i="1"/>
  <c r="H1850" i="1"/>
  <c r="G1850" i="1"/>
  <c r="J1850" i="1" s="1"/>
  <c r="M1849" i="1"/>
  <c r="L1849" i="1"/>
  <c r="K1849" i="1"/>
  <c r="I1849" i="1"/>
  <c r="H1849" i="1"/>
  <c r="G1849" i="1"/>
  <c r="J1849" i="1" s="1"/>
  <c r="M1848" i="1"/>
  <c r="L1848" i="1"/>
  <c r="K1848" i="1"/>
  <c r="J1848" i="1"/>
  <c r="I1848" i="1"/>
  <c r="H1848" i="1"/>
  <c r="G1848" i="1"/>
  <c r="M1847" i="1"/>
  <c r="L1847" i="1"/>
  <c r="K1847" i="1"/>
  <c r="J1847" i="1"/>
  <c r="I1847" i="1"/>
  <c r="H1847" i="1"/>
  <c r="G1847" i="1"/>
  <c r="M1846" i="1"/>
  <c r="L1846" i="1"/>
  <c r="K1846" i="1"/>
  <c r="J1846" i="1"/>
  <c r="I1846" i="1"/>
  <c r="H1846" i="1"/>
  <c r="G1846" i="1"/>
  <c r="L1845" i="1"/>
  <c r="K1845" i="1"/>
  <c r="I1845" i="1"/>
  <c r="H1845" i="1"/>
  <c r="G1845" i="1"/>
  <c r="L1844" i="1"/>
  <c r="K1844" i="1"/>
  <c r="I1844" i="1"/>
  <c r="H1844" i="1"/>
  <c r="G1844" i="1"/>
  <c r="M1843" i="1"/>
  <c r="L1843" i="1"/>
  <c r="K1843" i="1"/>
  <c r="I1843" i="1"/>
  <c r="H1843" i="1"/>
  <c r="G1843" i="1"/>
  <c r="J1843" i="1" s="1"/>
  <c r="M1842" i="1"/>
  <c r="L1842" i="1"/>
  <c r="K1842" i="1"/>
  <c r="I1842" i="1"/>
  <c r="H1842" i="1"/>
  <c r="G1842" i="1"/>
  <c r="J1842" i="1" s="1"/>
  <c r="M1841" i="1"/>
  <c r="L1841" i="1"/>
  <c r="K1841" i="1"/>
  <c r="I1841" i="1"/>
  <c r="H1841" i="1"/>
  <c r="G1841" i="1"/>
  <c r="J1841" i="1" s="1"/>
  <c r="M1840" i="1"/>
  <c r="L1840" i="1"/>
  <c r="K1840" i="1"/>
  <c r="J1840" i="1"/>
  <c r="I1840" i="1"/>
  <c r="H1840" i="1"/>
  <c r="G1840" i="1"/>
  <c r="M1839" i="1"/>
  <c r="L1839" i="1"/>
  <c r="K1839" i="1"/>
  <c r="J1839" i="1"/>
  <c r="I1839" i="1"/>
  <c r="H1839" i="1"/>
  <c r="G1839" i="1"/>
  <c r="M1838" i="1"/>
  <c r="L1838" i="1"/>
  <c r="K1838" i="1"/>
  <c r="J1838" i="1"/>
  <c r="I1838" i="1"/>
  <c r="H1838" i="1"/>
  <c r="G1838" i="1"/>
  <c r="L1837" i="1"/>
  <c r="K1837" i="1"/>
  <c r="I1837" i="1"/>
  <c r="H1837" i="1"/>
  <c r="G1837" i="1"/>
  <c r="L1836" i="1"/>
  <c r="K1836" i="1"/>
  <c r="I1836" i="1"/>
  <c r="H1836" i="1"/>
  <c r="G1836" i="1"/>
  <c r="L1835" i="1"/>
  <c r="K1835" i="1"/>
  <c r="I1835" i="1"/>
  <c r="H1835" i="1"/>
  <c r="G1835" i="1"/>
  <c r="J1835" i="1" s="1"/>
  <c r="M1834" i="1"/>
  <c r="L1834" i="1"/>
  <c r="K1834" i="1"/>
  <c r="I1834" i="1"/>
  <c r="H1834" i="1"/>
  <c r="G1834" i="1"/>
  <c r="J1834" i="1" s="1"/>
  <c r="M1833" i="1"/>
  <c r="L1833" i="1"/>
  <c r="K1833" i="1"/>
  <c r="I1833" i="1"/>
  <c r="H1833" i="1"/>
  <c r="G1833" i="1"/>
  <c r="J1833" i="1" s="1"/>
  <c r="M1832" i="1"/>
  <c r="L1832" i="1"/>
  <c r="K1832" i="1"/>
  <c r="J1832" i="1"/>
  <c r="I1832" i="1"/>
  <c r="H1832" i="1"/>
  <c r="G1832" i="1"/>
  <c r="M1831" i="1"/>
  <c r="L1831" i="1"/>
  <c r="K1831" i="1"/>
  <c r="J1831" i="1"/>
  <c r="I1831" i="1"/>
  <c r="H1831" i="1"/>
  <c r="G1831" i="1"/>
  <c r="M1830" i="1"/>
  <c r="L1830" i="1"/>
  <c r="K1830" i="1"/>
  <c r="J1830" i="1"/>
  <c r="I1830" i="1"/>
  <c r="H1830" i="1"/>
  <c r="G1830" i="1"/>
  <c r="L1829" i="1"/>
  <c r="K1829" i="1"/>
  <c r="I1829" i="1"/>
  <c r="H1829" i="1"/>
  <c r="G1829" i="1"/>
  <c r="L1828" i="1"/>
  <c r="K1828" i="1"/>
  <c r="I1828" i="1"/>
  <c r="H1828" i="1"/>
  <c r="G1828" i="1"/>
  <c r="M1827" i="1"/>
  <c r="L1827" i="1"/>
  <c r="K1827" i="1"/>
  <c r="I1827" i="1"/>
  <c r="H1827" i="1"/>
  <c r="G1827" i="1"/>
  <c r="J1827" i="1" s="1"/>
  <c r="M1826" i="1"/>
  <c r="L1826" i="1"/>
  <c r="K1826" i="1"/>
  <c r="I1826" i="1"/>
  <c r="H1826" i="1"/>
  <c r="G1826" i="1"/>
  <c r="J1826" i="1" s="1"/>
  <c r="M1825" i="1"/>
  <c r="L1825" i="1"/>
  <c r="K1825" i="1"/>
  <c r="I1825" i="1"/>
  <c r="H1825" i="1"/>
  <c r="G1825" i="1"/>
  <c r="J1825" i="1" s="1"/>
  <c r="M1824" i="1"/>
  <c r="L1824" i="1"/>
  <c r="K1824" i="1"/>
  <c r="J1824" i="1"/>
  <c r="I1824" i="1"/>
  <c r="H1824" i="1"/>
  <c r="G1824" i="1"/>
  <c r="M1823" i="1"/>
  <c r="L1823" i="1"/>
  <c r="K1823" i="1"/>
  <c r="J1823" i="1"/>
  <c r="I1823" i="1"/>
  <c r="H1823" i="1"/>
  <c r="G1823" i="1"/>
  <c r="M1822" i="1"/>
  <c r="L1822" i="1"/>
  <c r="K1822" i="1"/>
  <c r="J1822" i="1"/>
  <c r="I1822" i="1"/>
  <c r="H1822" i="1"/>
  <c r="G1822" i="1"/>
  <c r="L1821" i="1"/>
  <c r="K1821" i="1"/>
  <c r="I1821" i="1"/>
  <c r="H1821" i="1"/>
  <c r="G1821" i="1"/>
  <c r="L1820" i="1"/>
  <c r="K1820" i="1"/>
  <c r="I1820" i="1"/>
  <c r="H1820" i="1"/>
  <c r="G1820" i="1"/>
  <c r="L1819" i="1"/>
  <c r="K1819" i="1"/>
  <c r="I1819" i="1"/>
  <c r="H1819" i="1"/>
  <c r="G1819" i="1"/>
  <c r="J1819" i="1" s="1"/>
  <c r="M1818" i="1"/>
  <c r="L1818" i="1"/>
  <c r="K1818" i="1"/>
  <c r="I1818" i="1"/>
  <c r="H1818" i="1"/>
  <c r="G1818" i="1"/>
  <c r="J1818" i="1" s="1"/>
  <c r="M1817" i="1"/>
  <c r="L1817" i="1"/>
  <c r="K1817" i="1"/>
  <c r="I1817" i="1"/>
  <c r="H1817" i="1"/>
  <c r="G1817" i="1"/>
  <c r="J1817" i="1" s="1"/>
  <c r="M1816" i="1"/>
  <c r="L1816" i="1"/>
  <c r="K1816" i="1"/>
  <c r="J1816" i="1"/>
  <c r="I1816" i="1"/>
  <c r="H1816" i="1"/>
  <c r="G1816" i="1"/>
  <c r="M1815" i="1"/>
  <c r="L1815" i="1"/>
  <c r="K1815" i="1"/>
  <c r="J1815" i="1"/>
  <c r="I1815" i="1"/>
  <c r="H1815" i="1"/>
  <c r="G1815" i="1"/>
  <c r="M1814" i="1"/>
  <c r="L1814" i="1"/>
  <c r="K1814" i="1"/>
  <c r="J1814" i="1"/>
  <c r="I1814" i="1"/>
  <c r="H1814" i="1"/>
  <c r="G1814" i="1"/>
  <c r="L1813" i="1"/>
  <c r="K1813" i="1"/>
  <c r="I1813" i="1"/>
  <c r="H1813" i="1"/>
  <c r="G1813" i="1"/>
  <c r="L1812" i="1"/>
  <c r="K1812" i="1"/>
  <c r="I1812" i="1"/>
  <c r="H1812" i="1"/>
  <c r="G1812" i="1"/>
  <c r="M1811" i="1"/>
  <c r="L1811" i="1"/>
  <c r="K1811" i="1"/>
  <c r="I1811" i="1"/>
  <c r="H1811" i="1"/>
  <c r="G1811" i="1"/>
  <c r="J1811" i="1" s="1"/>
  <c r="M1810" i="1"/>
  <c r="L1810" i="1"/>
  <c r="K1810" i="1"/>
  <c r="I1810" i="1"/>
  <c r="H1810" i="1"/>
  <c r="G1810" i="1"/>
  <c r="J1810" i="1" s="1"/>
  <c r="M1809" i="1"/>
  <c r="L1809" i="1"/>
  <c r="K1809" i="1"/>
  <c r="I1809" i="1"/>
  <c r="H1809" i="1"/>
  <c r="G1809" i="1"/>
  <c r="J1809" i="1" s="1"/>
  <c r="M1808" i="1"/>
  <c r="L1808" i="1"/>
  <c r="K1808" i="1"/>
  <c r="J1808" i="1"/>
  <c r="I1808" i="1"/>
  <c r="H1808" i="1"/>
  <c r="G1808" i="1"/>
  <c r="M1807" i="1"/>
  <c r="L1807" i="1"/>
  <c r="K1807" i="1"/>
  <c r="J1807" i="1"/>
  <c r="I1807" i="1"/>
  <c r="H1807" i="1"/>
  <c r="G1807" i="1"/>
  <c r="M1806" i="1"/>
  <c r="L1806" i="1"/>
  <c r="K1806" i="1"/>
  <c r="J1806" i="1"/>
  <c r="I1806" i="1"/>
  <c r="H1806" i="1"/>
  <c r="G1806" i="1"/>
  <c r="L1805" i="1"/>
  <c r="K1805" i="1"/>
  <c r="I1805" i="1"/>
  <c r="H1805" i="1"/>
  <c r="G1805" i="1"/>
  <c r="L1804" i="1"/>
  <c r="K1804" i="1"/>
  <c r="I1804" i="1"/>
  <c r="H1804" i="1"/>
  <c r="G1804" i="1"/>
  <c r="L1803" i="1"/>
  <c r="K1803" i="1"/>
  <c r="I1803" i="1"/>
  <c r="H1803" i="1"/>
  <c r="G1803" i="1"/>
  <c r="M1802" i="1"/>
  <c r="L1802" i="1"/>
  <c r="K1802" i="1"/>
  <c r="I1802" i="1"/>
  <c r="H1802" i="1"/>
  <c r="G1802" i="1"/>
  <c r="J1802" i="1" s="1"/>
  <c r="M1801" i="1"/>
  <c r="L1801" i="1"/>
  <c r="K1801" i="1"/>
  <c r="I1801" i="1"/>
  <c r="H1801" i="1"/>
  <c r="G1801" i="1"/>
  <c r="J1801" i="1" s="1"/>
  <c r="M1800" i="1"/>
  <c r="L1800" i="1"/>
  <c r="K1800" i="1"/>
  <c r="J1800" i="1"/>
  <c r="I1800" i="1"/>
  <c r="H1800" i="1"/>
  <c r="G1800" i="1"/>
  <c r="M1799" i="1"/>
  <c r="L1799" i="1"/>
  <c r="K1799" i="1"/>
  <c r="J1799" i="1"/>
  <c r="I1799" i="1"/>
  <c r="H1799" i="1"/>
  <c r="G1799" i="1"/>
  <c r="M1798" i="1"/>
  <c r="L1798" i="1"/>
  <c r="K1798" i="1"/>
  <c r="J1798" i="1"/>
  <c r="I1798" i="1"/>
  <c r="H1798" i="1"/>
  <c r="G1798" i="1"/>
  <c r="L1797" i="1"/>
  <c r="K1797" i="1"/>
  <c r="I1797" i="1"/>
  <c r="H1797" i="1"/>
  <c r="G1797" i="1"/>
  <c r="L1796" i="1"/>
  <c r="K1796" i="1"/>
  <c r="I1796" i="1"/>
  <c r="H1796" i="1"/>
  <c r="G1796" i="1"/>
  <c r="M1795" i="1"/>
  <c r="L1795" i="1"/>
  <c r="K1795" i="1"/>
  <c r="I1795" i="1"/>
  <c r="H1795" i="1"/>
  <c r="G1795" i="1"/>
  <c r="J1795" i="1" s="1"/>
  <c r="M1794" i="1"/>
  <c r="L1794" i="1"/>
  <c r="K1794" i="1"/>
  <c r="I1794" i="1"/>
  <c r="H1794" i="1"/>
  <c r="G1794" i="1"/>
  <c r="J1794" i="1" s="1"/>
  <c r="M1793" i="1"/>
  <c r="L1793" i="1"/>
  <c r="K1793" i="1"/>
  <c r="I1793" i="1"/>
  <c r="H1793" i="1"/>
  <c r="G1793" i="1"/>
  <c r="J1793" i="1" s="1"/>
  <c r="M1792" i="1"/>
  <c r="L1792" i="1"/>
  <c r="K1792" i="1"/>
  <c r="J1792" i="1"/>
  <c r="I1792" i="1"/>
  <c r="H1792" i="1"/>
  <c r="G1792" i="1"/>
  <c r="M1791" i="1"/>
  <c r="L1791" i="1"/>
  <c r="K1791" i="1"/>
  <c r="J1791" i="1"/>
  <c r="I1791" i="1"/>
  <c r="H1791" i="1"/>
  <c r="G1791" i="1"/>
  <c r="M1790" i="1"/>
  <c r="L1790" i="1"/>
  <c r="K1790" i="1"/>
  <c r="J1790" i="1"/>
  <c r="I1790" i="1"/>
  <c r="H1790" i="1"/>
  <c r="G1790" i="1"/>
  <c r="L1789" i="1"/>
  <c r="K1789" i="1"/>
  <c r="I1789" i="1"/>
  <c r="H1789" i="1"/>
  <c r="G1789" i="1"/>
  <c r="L1788" i="1"/>
  <c r="K1788" i="1"/>
  <c r="I1788" i="1"/>
  <c r="H1788" i="1"/>
  <c r="G1788" i="1"/>
  <c r="M1788" i="1" s="1"/>
  <c r="M1787" i="1"/>
  <c r="L1787" i="1"/>
  <c r="K1787" i="1"/>
  <c r="I1787" i="1"/>
  <c r="H1787" i="1"/>
  <c r="G1787" i="1"/>
  <c r="J1787" i="1" s="1"/>
  <c r="M1786" i="1"/>
  <c r="L1786" i="1"/>
  <c r="K1786" i="1"/>
  <c r="I1786" i="1"/>
  <c r="H1786" i="1"/>
  <c r="G1786" i="1"/>
  <c r="J1786" i="1" s="1"/>
  <c r="L1785" i="1"/>
  <c r="K1785" i="1"/>
  <c r="I1785" i="1"/>
  <c r="H1785" i="1"/>
  <c r="G1785" i="1"/>
  <c r="J1785" i="1" s="1"/>
  <c r="M1784" i="1"/>
  <c r="L1784" i="1"/>
  <c r="K1784" i="1"/>
  <c r="J1784" i="1"/>
  <c r="I1784" i="1"/>
  <c r="H1784" i="1"/>
  <c r="G1784" i="1"/>
  <c r="M1783" i="1"/>
  <c r="L1783" i="1"/>
  <c r="K1783" i="1"/>
  <c r="J1783" i="1"/>
  <c r="I1783" i="1"/>
  <c r="H1783" i="1"/>
  <c r="G1783" i="1"/>
  <c r="M1782" i="1"/>
  <c r="L1782" i="1"/>
  <c r="K1782" i="1"/>
  <c r="J1782" i="1"/>
  <c r="I1782" i="1"/>
  <c r="H1782" i="1"/>
  <c r="G1782" i="1"/>
  <c r="L1781" i="1"/>
  <c r="K1781" i="1"/>
  <c r="I1781" i="1"/>
  <c r="H1781" i="1"/>
  <c r="G1781" i="1"/>
  <c r="L1780" i="1"/>
  <c r="K1780" i="1"/>
  <c r="J1780" i="1"/>
  <c r="I1780" i="1"/>
  <c r="H1780" i="1"/>
  <c r="G1780" i="1"/>
  <c r="M1780" i="1" s="1"/>
  <c r="M1779" i="1"/>
  <c r="L1779" i="1"/>
  <c r="K1779" i="1"/>
  <c r="I1779" i="1"/>
  <c r="H1779" i="1"/>
  <c r="G1779" i="1"/>
  <c r="J1779" i="1" s="1"/>
  <c r="M1778" i="1"/>
  <c r="L1778" i="1"/>
  <c r="K1778" i="1"/>
  <c r="I1778" i="1"/>
  <c r="H1778" i="1"/>
  <c r="G1778" i="1"/>
  <c r="J1778" i="1" s="1"/>
  <c r="M1777" i="1"/>
  <c r="L1777" i="1"/>
  <c r="K1777" i="1"/>
  <c r="I1777" i="1"/>
  <c r="H1777" i="1"/>
  <c r="G1777" i="1"/>
  <c r="J1777" i="1" s="1"/>
  <c r="M1776" i="1"/>
  <c r="L1776" i="1"/>
  <c r="K1776" i="1"/>
  <c r="J1776" i="1"/>
  <c r="I1776" i="1"/>
  <c r="H1776" i="1"/>
  <c r="G1776" i="1"/>
  <c r="M1775" i="1"/>
  <c r="L1775" i="1"/>
  <c r="K1775" i="1"/>
  <c r="J1775" i="1"/>
  <c r="I1775" i="1"/>
  <c r="H1775" i="1"/>
  <c r="G1775" i="1"/>
  <c r="M1774" i="1"/>
  <c r="L1774" i="1"/>
  <c r="K1774" i="1"/>
  <c r="J1774" i="1"/>
  <c r="I1774" i="1"/>
  <c r="H1774" i="1"/>
  <c r="G1774" i="1"/>
  <c r="L1773" i="1"/>
  <c r="K1773" i="1"/>
  <c r="I1773" i="1"/>
  <c r="H1773" i="1"/>
  <c r="G1773" i="1"/>
  <c r="M1773" i="1" s="1"/>
  <c r="L1772" i="1"/>
  <c r="K1772" i="1"/>
  <c r="J1772" i="1"/>
  <c r="I1772" i="1"/>
  <c r="H1772" i="1"/>
  <c r="G1772" i="1"/>
  <c r="M1772" i="1" s="1"/>
  <c r="L1771" i="1"/>
  <c r="K1771" i="1"/>
  <c r="I1771" i="1"/>
  <c r="H1771" i="1"/>
  <c r="G1771" i="1"/>
  <c r="L1770" i="1"/>
  <c r="K1770" i="1"/>
  <c r="I1770" i="1"/>
  <c r="H1770" i="1"/>
  <c r="G1770" i="1"/>
  <c r="J1770" i="1" s="1"/>
  <c r="L1769" i="1"/>
  <c r="K1769" i="1"/>
  <c r="I1769" i="1"/>
  <c r="H1769" i="1"/>
  <c r="G1769" i="1"/>
  <c r="J1769" i="1" s="1"/>
  <c r="M1768" i="1"/>
  <c r="L1768" i="1"/>
  <c r="K1768" i="1"/>
  <c r="J1768" i="1"/>
  <c r="I1768" i="1"/>
  <c r="H1768" i="1"/>
  <c r="G1768" i="1"/>
  <c r="M1767" i="1"/>
  <c r="L1767" i="1"/>
  <c r="K1767" i="1"/>
  <c r="J1767" i="1"/>
  <c r="I1767" i="1"/>
  <c r="H1767" i="1"/>
  <c r="G1767" i="1"/>
  <c r="M1766" i="1"/>
  <c r="L1766" i="1"/>
  <c r="K1766" i="1"/>
  <c r="J1766" i="1"/>
  <c r="I1766" i="1"/>
  <c r="H1766" i="1"/>
  <c r="G1766" i="1"/>
  <c r="L1765" i="1"/>
  <c r="K1765" i="1"/>
  <c r="J1765" i="1"/>
  <c r="I1765" i="1"/>
  <c r="H1765" i="1"/>
  <c r="G1765" i="1"/>
  <c r="M1765" i="1" s="1"/>
  <c r="L1764" i="1"/>
  <c r="K1764" i="1"/>
  <c r="I1764" i="1"/>
  <c r="H1764" i="1"/>
  <c r="G1764" i="1"/>
  <c r="M1764" i="1" s="1"/>
  <c r="L1763" i="1"/>
  <c r="K1763" i="1"/>
  <c r="I1763" i="1"/>
  <c r="H1763" i="1"/>
  <c r="G1763" i="1"/>
  <c r="J1763" i="1" s="1"/>
  <c r="M1762" i="1"/>
  <c r="L1762" i="1"/>
  <c r="K1762" i="1"/>
  <c r="I1762" i="1"/>
  <c r="H1762" i="1"/>
  <c r="G1762" i="1"/>
  <c r="J1762" i="1" s="1"/>
  <c r="L1761" i="1"/>
  <c r="K1761" i="1"/>
  <c r="I1761" i="1"/>
  <c r="H1761" i="1"/>
  <c r="G1761" i="1"/>
  <c r="L1760" i="1"/>
  <c r="K1760" i="1"/>
  <c r="J1760" i="1"/>
  <c r="I1760" i="1"/>
  <c r="H1760" i="1"/>
  <c r="G1760" i="1"/>
  <c r="M1760" i="1" s="1"/>
  <c r="M1759" i="1"/>
  <c r="L1759" i="1"/>
  <c r="K1759" i="1"/>
  <c r="I1759" i="1"/>
  <c r="H1759" i="1"/>
  <c r="G1759" i="1"/>
  <c r="J1759" i="1" s="1"/>
  <c r="M1758" i="1"/>
  <c r="L1758" i="1"/>
  <c r="K1758" i="1"/>
  <c r="I1758" i="1"/>
  <c r="H1758" i="1"/>
  <c r="G1758" i="1"/>
  <c r="J1758" i="1" s="1"/>
  <c r="L1757" i="1"/>
  <c r="K1757" i="1"/>
  <c r="I1757" i="1"/>
  <c r="H1757" i="1"/>
  <c r="G1757" i="1"/>
  <c r="J1757" i="1" s="1"/>
  <c r="M1756" i="1"/>
  <c r="L1756" i="1"/>
  <c r="K1756" i="1"/>
  <c r="J1756" i="1"/>
  <c r="I1756" i="1"/>
  <c r="H1756" i="1"/>
  <c r="G1756" i="1"/>
  <c r="M1755" i="1"/>
  <c r="L1755" i="1"/>
  <c r="K1755" i="1"/>
  <c r="J1755" i="1"/>
  <c r="I1755" i="1"/>
  <c r="H1755" i="1"/>
  <c r="G1755" i="1"/>
  <c r="L1754" i="1"/>
  <c r="K1754" i="1"/>
  <c r="J1754" i="1"/>
  <c r="I1754" i="1"/>
  <c r="H1754" i="1"/>
  <c r="G1754" i="1"/>
  <c r="M1754" i="1" s="1"/>
  <c r="L1753" i="1"/>
  <c r="K1753" i="1"/>
  <c r="I1753" i="1"/>
  <c r="H1753" i="1"/>
  <c r="G1753" i="1"/>
  <c r="L1752" i="1"/>
  <c r="K1752" i="1"/>
  <c r="J1752" i="1"/>
  <c r="I1752" i="1"/>
  <c r="H1752" i="1"/>
  <c r="G1752" i="1"/>
  <c r="M1752" i="1" s="1"/>
  <c r="M1751" i="1"/>
  <c r="L1751" i="1"/>
  <c r="K1751" i="1"/>
  <c r="I1751" i="1"/>
  <c r="H1751" i="1"/>
  <c r="G1751" i="1"/>
  <c r="J1751" i="1" s="1"/>
  <c r="M1750" i="1"/>
  <c r="L1750" i="1"/>
  <c r="K1750" i="1"/>
  <c r="I1750" i="1"/>
  <c r="H1750" i="1"/>
  <c r="G1750" i="1"/>
  <c r="J1750" i="1" s="1"/>
  <c r="L1749" i="1"/>
  <c r="K1749" i="1"/>
  <c r="I1749" i="1"/>
  <c r="H1749" i="1"/>
  <c r="G1749" i="1"/>
  <c r="J1749" i="1" s="1"/>
  <c r="M1748" i="1"/>
  <c r="L1748" i="1"/>
  <c r="K1748" i="1"/>
  <c r="J1748" i="1"/>
  <c r="I1748" i="1"/>
  <c r="H1748" i="1"/>
  <c r="G1748" i="1"/>
  <c r="M1747" i="1"/>
  <c r="L1747" i="1"/>
  <c r="K1747" i="1"/>
  <c r="J1747" i="1"/>
  <c r="I1747" i="1"/>
  <c r="H1747" i="1"/>
  <c r="G1747" i="1"/>
  <c r="L1746" i="1"/>
  <c r="K1746" i="1"/>
  <c r="J1746" i="1"/>
  <c r="I1746" i="1"/>
  <c r="H1746" i="1"/>
  <c r="G1746" i="1"/>
  <c r="M1746" i="1" s="1"/>
  <c r="L1745" i="1"/>
  <c r="K1745" i="1"/>
  <c r="I1745" i="1"/>
  <c r="H1745" i="1"/>
  <c r="G1745" i="1"/>
  <c r="L1744" i="1"/>
  <c r="K1744" i="1"/>
  <c r="J1744" i="1"/>
  <c r="I1744" i="1"/>
  <c r="H1744" i="1"/>
  <c r="G1744" i="1"/>
  <c r="M1744" i="1" s="1"/>
  <c r="M1743" i="1"/>
  <c r="L1743" i="1"/>
  <c r="K1743" i="1"/>
  <c r="I1743" i="1"/>
  <c r="H1743" i="1"/>
  <c r="G1743" i="1"/>
  <c r="J1743" i="1" s="1"/>
  <c r="M1742" i="1"/>
  <c r="L1742" i="1"/>
  <c r="K1742" i="1"/>
  <c r="I1742" i="1"/>
  <c r="H1742" i="1"/>
  <c r="G1742" i="1"/>
  <c r="J1742" i="1" s="1"/>
  <c r="L1741" i="1"/>
  <c r="K1741" i="1"/>
  <c r="I1741" i="1"/>
  <c r="H1741" i="1"/>
  <c r="G1741" i="1"/>
  <c r="J1741" i="1" s="1"/>
  <c r="M1740" i="1"/>
  <c r="L1740" i="1"/>
  <c r="K1740" i="1"/>
  <c r="J1740" i="1"/>
  <c r="I1740" i="1"/>
  <c r="H1740" i="1"/>
  <c r="G1740" i="1"/>
  <c r="M1739" i="1"/>
  <c r="L1739" i="1"/>
  <c r="K1739" i="1"/>
  <c r="J1739" i="1"/>
  <c r="I1739" i="1"/>
  <c r="H1739" i="1"/>
  <c r="G1739" i="1"/>
  <c r="L1738" i="1"/>
  <c r="K1738" i="1"/>
  <c r="J1738" i="1"/>
  <c r="I1738" i="1"/>
  <c r="H1738" i="1"/>
  <c r="G1738" i="1"/>
  <c r="M1738" i="1" s="1"/>
  <c r="L1737" i="1"/>
  <c r="K1737" i="1"/>
  <c r="I1737" i="1"/>
  <c r="H1737" i="1"/>
  <c r="G1737" i="1"/>
  <c r="L1736" i="1"/>
  <c r="K1736" i="1"/>
  <c r="J1736" i="1"/>
  <c r="I1736" i="1"/>
  <c r="H1736" i="1"/>
  <c r="G1736" i="1"/>
  <c r="M1736" i="1" s="1"/>
  <c r="M1735" i="1"/>
  <c r="L1735" i="1"/>
  <c r="K1735" i="1"/>
  <c r="I1735" i="1"/>
  <c r="H1735" i="1"/>
  <c r="G1735" i="1"/>
  <c r="J1735" i="1" s="1"/>
  <c r="M1734" i="1"/>
  <c r="L1734" i="1"/>
  <c r="K1734" i="1"/>
  <c r="I1734" i="1"/>
  <c r="H1734" i="1"/>
  <c r="G1734" i="1"/>
  <c r="J1734" i="1" s="1"/>
  <c r="L1733" i="1"/>
  <c r="K1733" i="1"/>
  <c r="I1733" i="1"/>
  <c r="H1733" i="1"/>
  <c r="G1733" i="1"/>
  <c r="J1733" i="1" s="1"/>
  <c r="M1732" i="1"/>
  <c r="L1732" i="1"/>
  <c r="K1732" i="1"/>
  <c r="J1732" i="1"/>
  <c r="I1732" i="1"/>
  <c r="H1732" i="1"/>
  <c r="G1732" i="1"/>
  <c r="M1731" i="1"/>
  <c r="L1731" i="1"/>
  <c r="K1731" i="1"/>
  <c r="J1731" i="1"/>
  <c r="I1731" i="1"/>
  <c r="H1731" i="1"/>
  <c r="G1731" i="1"/>
  <c r="L1730" i="1"/>
  <c r="K1730" i="1"/>
  <c r="J1730" i="1"/>
  <c r="I1730" i="1"/>
  <c r="H1730" i="1"/>
  <c r="G1730" i="1"/>
  <c r="M1730" i="1" s="1"/>
  <c r="L1729" i="1"/>
  <c r="K1729" i="1"/>
  <c r="I1729" i="1"/>
  <c r="H1729" i="1"/>
  <c r="G1729" i="1"/>
  <c r="L1728" i="1"/>
  <c r="K1728" i="1"/>
  <c r="J1728" i="1"/>
  <c r="I1728" i="1"/>
  <c r="H1728" i="1"/>
  <c r="G1728" i="1"/>
  <c r="M1728" i="1" s="1"/>
  <c r="M1727" i="1"/>
  <c r="L1727" i="1"/>
  <c r="K1727" i="1"/>
  <c r="I1727" i="1"/>
  <c r="H1727" i="1"/>
  <c r="G1727" i="1"/>
  <c r="J1727" i="1" s="1"/>
  <c r="M1726" i="1"/>
  <c r="L1726" i="1"/>
  <c r="K1726" i="1"/>
  <c r="I1726" i="1"/>
  <c r="H1726" i="1"/>
  <c r="G1726" i="1"/>
  <c r="J1726" i="1" s="1"/>
  <c r="L1725" i="1"/>
  <c r="K1725" i="1"/>
  <c r="I1725" i="1"/>
  <c r="H1725" i="1"/>
  <c r="G1725" i="1"/>
  <c r="J1725" i="1" s="1"/>
  <c r="M1724" i="1"/>
  <c r="L1724" i="1"/>
  <c r="K1724" i="1"/>
  <c r="J1724" i="1"/>
  <c r="I1724" i="1"/>
  <c r="H1724" i="1"/>
  <c r="G1724" i="1"/>
  <c r="M1723" i="1"/>
  <c r="L1723" i="1"/>
  <c r="K1723" i="1"/>
  <c r="J1723" i="1"/>
  <c r="I1723" i="1"/>
  <c r="H1723" i="1"/>
  <c r="G1723" i="1"/>
  <c r="L1722" i="1"/>
  <c r="K1722" i="1"/>
  <c r="J1722" i="1"/>
  <c r="I1722" i="1"/>
  <c r="H1722" i="1"/>
  <c r="G1722" i="1"/>
  <c r="M1722" i="1" s="1"/>
  <c r="L1721" i="1"/>
  <c r="K1721" i="1"/>
  <c r="I1721" i="1"/>
  <c r="H1721" i="1"/>
  <c r="G1721" i="1"/>
  <c r="L1720" i="1"/>
  <c r="K1720" i="1"/>
  <c r="J1720" i="1"/>
  <c r="I1720" i="1"/>
  <c r="H1720" i="1"/>
  <c r="G1720" i="1"/>
  <c r="M1720" i="1" s="1"/>
  <c r="M1719" i="1"/>
  <c r="L1719" i="1"/>
  <c r="K1719" i="1"/>
  <c r="I1719" i="1"/>
  <c r="H1719" i="1"/>
  <c r="G1719" i="1"/>
  <c r="J1719" i="1" s="1"/>
  <c r="M1718" i="1"/>
  <c r="L1718" i="1"/>
  <c r="K1718" i="1"/>
  <c r="I1718" i="1"/>
  <c r="H1718" i="1"/>
  <c r="G1718" i="1"/>
  <c r="J1718" i="1" s="1"/>
  <c r="L1717" i="1"/>
  <c r="K1717" i="1"/>
  <c r="I1717" i="1"/>
  <c r="H1717" i="1"/>
  <c r="G1717" i="1"/>
  <c r="J1717" i="1" s="1"/>
  <c r="M1716" i="1"/>
  <c r="L1716" i="1"/>
  <c r="K1716" i="1"/>
  <c r="J1716" i="1"/>
  <c r="I1716" i="1"/>
  <c r="H1716" i="1"/>
  <c r="G1716" i="1"/>
  <c r="M1715" i="1"/>
  <c r="L1715" i="1"/>
  <c r="K1715" i="1"/>
  <c r="J1715" i="1"/>
  <c r="I1715" i="1"/>
  <c r="H1715" i="1"/>
  <c r="G1715" i="1"/>
  <c r="L1714" i="1"/>
  <c r="K1714" i="1"/>
  <c r="J1714" i="1"/>
  <c r="I1714" i="1"/>
  <c r="H1714" i="1"/>
  <c r="G1714" i="1"/>
  <c r="M1714" i="1" s="1"/>
  <c r="L1713" i="1"/>
  <c r="K1713" i="1"/>
  <c r="I1713" i="1"/>
  <c r="H1713" i="1"/>
  <c r="G1713" i="1"/>
  <c r="L1712" i="1"/>
  <c r="K1712" i="1"/>
  <c r="J1712" i="1"/>
  <c r="I1712" i="1"/>
  <c r="H1712" i="1"/>
  <c r="G1712" i="1"/>
  <c r="M1712" i="1" s="1"/>
  <c r="M1711" i="1"/>
  <c r="L1711" i="1"/>
  <c r="K1711" i="1"/>
  <c r="I1711" i="1"/>
  <c r="H1711" i="1"/>
  <c r="G1711" i="1"/>
  <c r="J1711" i="1" s="1"/>
  <c r="M1710" i="1"/>
  <c r="L1710" i="1"/>
  <c r="K1710" i="1"/>
  <c r="I1710" i="1"/>
  <c r="H1710" i="1"/>
  <c r="G1710" i="1"/>
  <c r="J1710" i="1" s="1"/>
  <c r="L1709" i="1"/>
  <c r="K1709" i="1"/>
  <c r="I1709" i="1"/>
  <c r="H1709" i="1"/>
  <c r="G1709" i="1"/>
  <c r="J1709" i="1" s="1"/>
  <c r="M1708" i="1"/>
  <c r="L1708" i="1"/>
  <c r="K1708" i="1"/>
  <c r="J1708" i="1"/>
  <c r="I1708" i="1"/>
  <c r="H1708" i="1"/>
  <c r="G1708" i="1"/>
  <c r="M1707" i="1"/>
  <c r="L1707" i="1"/>
  <c r="K1707" i="1"/>
  <c r="J1707" i="1"/>
  <c r="I1707" i="1"/>
  <c r="H1707" i="1"/>
  <c r="G1707" i="1"/>
  <c r="L1706" i="1"/>
  <c r="K1706" i="1"/>
  <c r="J1706" i="1"/>
  <c r="I1706" i="1"/>
  <c r="H1706" i="1"/>
  <c r="G1706" i="1"/>
  <c r="M1706" i="1" s="1"/>
  <c r="L1705" i="1"/>
  <c r="K1705" i="1"/>
  <c r="I1705" i="1"/>
  <c r="H1705" i="1"/>
  <c r="G1705" i="1"/>
  <c r="L1704" i="1"/>
  <c r="K1704" i="1"/>
  <c r="J1704" i="1"/>
  <c r="I1704" i="1"/>
  <c r="H1704" i="1"/>
  <c r="G1704" i="1"/>
  <c r="M1704" i="1" s="1"/>
  <c r="M1703" i="1"/>
  <c r="L1703" i="1"/>
  <c r="K1703" i="1"/>
  <c r="I1703" i="1"/>
  <c r="H1703" i="1"/>
  <c r="G1703" i="1"/>
  <c r="J1703" i="1" s="1"/>
  <c r="M1702" i="1"/>
  <c r="L1702" i="1"/>
  <c r="K1702" i="1"/>
  <c r="I1702" i="1"/>
  <c r="H1702" i="1"/>
  <c r="G1702" i="1"/>
  <c r="J1702" i="1" s="1"/>
  <c r="L1701" i="1"/>
  <c r="K1701" i="1"/>
  <c r="I1701" i="1"/>
  <c r="H1701" i="1"/>
  <c r="G1701" i="1"/>
  <c r="J1701" i="1" s="1"/>
  <c r="M1700" i="1"/>
  <c r="L1700" i="1"/>
  <c r="K1700" i="1"/>
  <c r="J1700" i="1"/>
  <c r="I1700" i="1"/>
  <c r="H1700" i="1"/>
  <c r="G1700" i="1"/>
  <c r="M1699" i="1"/>
  <c r="L1699" i="1"/>
  <c r="K1699" i="1"/>
  <c r="J1699" i="1"/>
  <c r="I1699" i="1"/>
  <c r="H1699" i="1"/>
  <c r="G1699" i="1"/>
  <c r="L1698" i="1"/>
  <c r="K1698" i="1"/>
  <c r="J1698" i="1"/>
  <c r="I1698" i="1"/>
  <c r="H1698" i="1"/>
  <c r="G1698" i="1"/>
  <c r="M1698" i="1" s="1"/>
  <c r="L1697" i="1"/>
  <c r="K1697" i="1"/>
  <c r="I1697" i="1"/>
  <c r="H1697" i="1"/>
  <c r="G1697" i="1"/>
  <c r="L1696" i="1"/>
  <c r="K1696" i="1"/>
  <c r="J1696" i="1"/>
  <c r="I1696" i="1"/>
  <c r="H1696" i="1"/>
  <c r="G1696" i="1"/>
  <c r="M1696" i="1" s="1"/>
  <c r="M1695" i="1"/>
  <c r="L1695" i="1"/>
  <c r="K1695" i="1"/>
  <c r="I1695" i="1"/>
  <c r="H1695" i="1"/>
  <c r="G1695" i="1"/>
  <c r="J1695" i="1" s="1"/>
  <c r="M1694" i="1"/>
  <c r="L1694" i="1"/>
  <c r="K1694" i="1"/>
  <c r="I1694" i="1"/>
  <c r="H1694" i="1"/>
  <c r="G1694" i="1"/>
  <c r="J1694" i="1" s="1"/>
  <c r="L1693" i="1"/>
  <c r="K1693" i="1"/>
  <c r="I1693" i="1"/>
  <c r="H1693" i="1"/>
  <c r="G1693" i="1"/>
  <c r="J1693" i="1" s="1"/>
  <c r="M1692" i="1"/>
  <c r="L1692" i="1"/>
  <c r="K1692" i="1"/>
  <c r="J1692" i="1"/>
  <c r="I1692" i="1"/>
  <c r="H1692" i="1"/>
  <c r="G1692" i="1"/>
  <c r="M1691" i="1"/>
  <c r="L1691" i="1"/>
  <c r="K1691" i="1"/>
  <c r="J1691" i="1"/>
  <c r="I1691" i="1"/>
  <c r="H1691" i="1"/>
  <c r="G1691" i="1"/>
  <c r="L1690" i="1"/>
  <c r="K1690" i="1"/>
  <c r="J1690" i="1"/>
  <c r="I1690" i="1"/>
  <c r="H1690" i="1"/>
  <c r="G1690" i="1"/>
  <c r="M1690" i="1" s="1"/>
  <c r="L1689" i="1"/>
  <c r="K1689" i="1"/>
  <c r="I1689" i="1"/>
  <c r="H1689" i="1"/>
  <c r="G1689" i="1"/>
  <c r="L1688" i="1"/>
  <c r="K1688" i="1"/>
  <c r="J1688" i="1"/>
  <c r="I1688" i="1"/>
  <c r="H1688" i="1"/>
  <c r="G1688" i="1"/>
  <c r="M1688" i="1" s="1"/>
  <c r="M1687" i="1"/>
  <c r="L1687" i="1"/>
  <c r="K1687" i="1"/>
  <c r="I1687" i="1"/>
  <c r="H1687" i="1"/>
  <c r="G1687" i="1"/>
  <c r="J1687" i="1" s="1"/>
  <c r="M1686" i="1"/>
  <c r="L1686" i="1"/>
  <c r="K1686" i="1"/>
  <c r="I1686" i="1"/>
  <c r="H1686" i="1"/>
  <c r="G1686" i="1"/>
  <c r="J1686" i="1" s="1"/>
  <c r="L1685" i="1"/>
  <c r="K1685" i="1"/>
  <c r="I1685" i="1"/>
  <c r="H1685" i="1"/>
  <c r="G1685" i="1"/>
  <c r="J1685" i="1" s="1"/>
  <c r="M1684" i="1"/>
  <c r="L1684" i="1"/>
  <c r="K1684" i="1"/>
  <c r="J1684" i="1"/>
  <c r="I1684" i="1"/>
  <c r="H1684" i="1"/>
  <c r="G1684" i="1"/>
  <c r="M1683" i="1"/>
  <c r="L1683" i="1"/>
  <c r="K1683" i="1"/>
  <c r="J1683" i="1"/>
  <c r="I1683" i="1"/>
  <c r="H1683" i="1"/>
  <c r="G1683" i="1"/>
  <c r="L1682" i="1"/>
  <c r="K1682" i="1"/>
  <c r="J1682" i="1"/>
  <c r="I1682" i="1"/>
  <c r="H1682" i="1"/>
  <c r="G1682" i="1"/>
  <c r="M1682" i="1" s="1"/>
  <c r="L1681" i="1"/>
  <c r="K1681" i="1"/>
  <c r="I1681" i="1"/>
  <c r="H1681" i="1"/>
  <c r="G1681" i="1"/>
  <c r="L1680" i="1"/>
  <c r="K1680" i="1"/>
  <c r="J1680" i="1"/>
  <c r="I1680" i="1"/>
  <c r="H1680" i="1"/>
  <c r="G1680" i="1"/>
  <c r="M1680" i="1" s="1"/>
  <c r="M1679" i="1"/>
  <c r="L1679" i="1"/>
  <c r="K1679" i="1"/>
  <c r="I1679" i="1"/>
  <c r="H1679" i="1"/>
  <c r="G1679" i="1"/>
  <c r="J1679" i="1" s="1"/>
  <c r="M1678" i="1"/>
  <c r="L1678" i="1"/>
  <c r="K1678" i="1"/>
  <c r="I1678" i="1"/>
  <c r="H1678" i="1"/>
  <c r="G1678" i="1"/>
  <c r="J1678" i="1" s="1"/>
  <c r="L1677" i="1"/>
  <c r="K1677" i="1"/>
  <c r="I1677" i="1"/>
  <c r="H1677" i="1"/>
  <c r="G1677" i="1"/>
  <c r="J1677" i="1" s="1"/>
  <c r="M1676" i="1"/>
  <c r="L1676" i="1"/>
  <c r="K1676" i="1"/>
  <c r="J1676" i="1"/>
  <c r="I1676" i="1"/>
  <c r="H1676" i="1"/>
  <c r="G1676" i="1"/>
  <c r="M1675" i="1"/>
  <c r="L1675" i="1"/>
  <c r="K1675" i="1"/>
  <c r="J1675" i="1"/>
  <c r="I1675" i="1"/>
  <c r="H1675" i="1"/>
  <c r="G1675" i="1"/>
  <c r="L1674" i="1"/>
  <c r="K1674" i="1"/>
  <c r="J1674" i="1"/>
  <c r="I1674" i="1"/>
  <c r="H1674" i="1"/>
  <c r="G1674" i="1"/>
  <c r="M1674" i="1" s="1"/>
  <c r="L1673" i="1"/>
  <c r="K1673" i="1"/>
  <c r="I1673" i="1"/>
  <c r="H1673" i="1"/>
  <c r="G1673" i="1"/>
  <c r="L1672" i="1"/>
  <c r="K1672" i="1"/>
  <c r="J1672" i="1"/>
  <c r="I1672" i="1"/>
  <c r="H1672" i="1"/>
  <c r="G1672" i="1"/>
  <c r="M1672" i="1" s="1"/>
  <c r="M1671" i="1"/>
  <c r="L1671" i="1"/>
  <c r="K1671" i="1"/>
  <c r="I1671" i="1"/>
  <c r="H1671" i="1"/>
  <c r="G1671" i="1"/>
  <c r="J1671" i="1" s="1"/>
  <c r="M1670" i="1"/>
  <c r="L1670" i="1"/>
  <c r="K1670" i="1"/>
  <c r="I1670" i="1"/>
  <c r="H1670" i="1"/>
  <c r="G1670" i="1"/>
  <c r="J1670" i="1" s="1"/>
  <c r="L1669" i="1"/>
  <c r="K1669" i="1"/>
  <c r="I1669" i="1"/>
  <c r="H1669" i="1"/>
  <c r="G1669" i="1"/>
  <c r="J1669" i="1" s="1"/>
  <c r="M1668" i="1"/>
  <c r="L1668" i="1"/>
  <c r="K1668" i="1"/>
  <c r="J1668" i="1"/>
  <c r="I1668" i="1"/>
  <c r="H1668" i="1"/>
  <c r="G1668" i="1"/>
  <c r="M1667" i="1"/>
  <c r="L1667" i="1"/>
  <c r="K1667" i="1"/>
  <c r="J1667" i="1"/>
  <c r="I1667" i="1"/>
  <c r="H1667" i="1"/>
  <c r="G1667" i="1"/>
  <c r="L1666" i="1"/>
  <c r="K1666" i="1"/>
  <c r="J1666" i="1"/>
  <c r="I1666" i="1"/>
  <c r="H1666" i="1"/>
  <c r="G1666" i="1"/>
  <c r="M1666" i="1" s="1"/>
  <c r="L1665" i="1"/>
  <c r="K1665" i="1"/>
  <c r="I1665" i="1"/>
  <c r="H1665" i="1"/>
  <c r="G1665" i="1"/>
  <c r="L1664" i="1"/>
  <c r="K1664" i="1"/>
  <c r="J1664" i="1"/>
  <c r="I1664" i="1"/>
  <c r="H1664" i="1"/>
  <c r="G1664" i="1"/>
  <c r="M1664" i="1" s="1"/>
  <c r="M1663" i="1"/>
  <c r="L1663" i="1"/>
  <c r="K1663" i="1"/>
  <c r="I1663" i="1"/>
  <c r="H1663" i="1"/>
  <c r="G1663" i="1"/>
  <c r="J1663" i="1" s="1"/>
  <c r="M1662" i="1"/>
  <c r="L1662" i="1"/>
  <c r="K1662" i="1"/>
  <c r="I1662" i="1"/>
  <c r="H1662" i="1"/>
  <c r="G1662" i="1"/>
  <c r="J1662" i="1" s="1"/>
  <c r="L1661" i="1"/>
  <c r="K1661" i="1"/>
  <c r="I1661" i="1"/>
  <c r="H1661" i="1"/>
  <c r="G1661" i="1"/>
  <c r="J1661" i="1" s="1"/>
  <c r="M1660" i="1"/>
  <c r="L1660" i="1"/>
  <c r="K1660" i="1"/>
  <c r="J1660" i="1"/>
  <c r="I1660" i="1"/>
  <c r="H1660" i="1"/>
  <c r="G1660" i="1"/>
  <c r="M1659" i="1"/>
  <c r="L1659" i="1"/>
  <c r="K1659" i="1"/>
  <c r="J1659" i="1"/>
  <c r="I1659" i="1"/>
  <c r="H1659" i="1"/>
  <c r="G1659" i="1"/>
  <c r="L1658" i="1"/>
  <c r="K1658" i="1"/>
  <c r="J1658" i="1"/>
  <c r="I1658" i="1"/>
  <c r="H1658" i="1"/>
  <c r="G1658" i="1"/>
  <c r="M1658" i="1" s="1"/>
  <c r="L1657" i="1"/>
  <c r="K1657" i="1"/>
  <c r="I1657" i="1"/>
  <c r="H1657" i="1"/>
  <c r="G1657" i="1"/>
  <c r="L1656" i="1"/>
  <c r="K1656" i="1"/>
  <c r="J1656" i="1"/>
  <c r="I1656" i="1"/>
  <c r="H1656" i="1"/>
  <c r="G1656" i="1"/>
  <c r="M1656" i="1" s="1"/>
  <c r="M1655" i="1"/>
  <c r="L1655" i="1"/>
  <c r="K1655" i="1"/>
  <c r="I1655" i="1"/>
  <c r="H1655" i="1"/>
  <c r="G1655" i="1"/>
  <c r="J1655" i="1" s="1"/>
  <c r="M1654" i="1"/>
  <c r="L1654" i="1"/>
  <c r="K1654" i="1"/>
  <c r="I1654" i="1"/>
  <c r="H1654" i="1"/>
  <c r="G1654" i="1"/>
  <c r="J1654" i="1" s="1"/>
  <c r="L1653" i="1"/>
  <c r="K1653" i="1"/>
  <c r="I1653" i="1"/>
  <c r="H1653" i="1"/>
  <c r="G1653" i="1"/>
  <c r="J1653" i="1" s="1"/>
  <c r="M1652" i="1"/>
  <c r="L1652" i="1"/>
  <c r="K1652" i="1"/>
  <c r="J1652" i="1"/>
  <c r="I1652" i="1"/>
  <c r="H1652" i="1"/>
  <c r="G1652" i="1"/>
  <c r="M1651" i="1"/>
  <c r="L1651" i="1"/>
  <c r="K1651" i="1"/>
  <c r="J1651" i="1"/>
  <c r="I1651" i="1"/>
  <c r="H1651" i="1"/>
  <c r="G1651" i="1"/>
  <c r="L1650" i="1"/>
  <c r="K1650" i="1"/>
  <c r="J1650" i="1"/>
  <c r="I1650" i="1"/>
  <c r="H1650" i="1"/>
  <c r="G1650" i="1"/>
  <c r="M1650" i="1" s="1"/>
  <c r="L1649" i="1"/>
  <c r="K1649" i="1"/>
  <c r="I1649" i="1"/>
  <c r="H1649" i="1"/>
  <c r="G1649" i="1"/>
  <c r="L1648" i="1"/>
  <c r="K1648" i="1"/>
  <c r="J1648" i="1"/>
  <c r="I1648" i="1"/>
  <c r="H1648" i="1"/>
  <c r="G1648" i="1"/>
  <c r="M1648" i="1" s="1"/>
  <c r="M1647" i="1"/>
  <c r="L1647" i="1"/>
  <c r="K1647" i="1"/>
  <c r="I1647" i="1"/>
  <c r="H1647" i="1"/>
  <c r="G1647" i="1"/>
  <c r="J1647" i="1" s="1"/>
  <c r="M1646" i="1"/>
  <c r="L1646" i="1"/>
  <c r="K1646" i="1"/>
  <c r="I1646" i="1"/>
  <c r="H1646" i="1"/>
  <c r="G1646" i="1"/>
  <c r="J1646" i="1" s="1"/>
  <c r="L1645" i="1"/>
  <c r="K1645" i="1"/>
  <c r="I1645" i="1"/>
  <c r="H1645" i="1"/>
  <c r="G1645" i="1"/>
  <c r="J1645" i="1" s="1"/>
  <c r="L1644" i="1"/>
  <c r="K1644" i="1"/>
  <c r="J1644" i="1"/>
  <c r="I1644" i="1"/>
  <c r="H1644" i="1"/>
  <c r="G1644" i="1"/>
  <c r="M1644" i="1" s="1"/>
  <c r="M1643" i="1"/>
  <c r="L1643" i="1"/>
  <c r="K1643" i="1"/>
  <c r="J1643" i="1"/>
  <c r="I1643" i="1"/>
  <c r="H1643" i="1"/>
  <c r="G1643" i="1"/>
  <c r="L1642" i="1"/>
  <c r="K1642" i="1"/>
  <c r="J1642" i="1"/>
  <c r="I1642" i="1"/>
  <c r="H1642" i="1"/>
  <c r="G1642" i="1"/>
  <c r="M1642" i="1" s="1"/>
  <c r="L1641" i="1"/>
  <c r="K1641" i="1"/>
  <c r="I1641" i="1"/>
  <c r="H1641" i="1"/>
  <c r="G1641" i="1"/>
  <c r="L1640" i="1"/>
  <c r="K1640" i="1"/>
  <c r="J1640" i="1"/>
  <c r="I1640" i="1"/>
  <c r="H1640" i="1"/>
  <c r="G1640" i="1"/>
  <c r="M1640" i="1" s="1"/>
  <c r="M1639" i="1"/>
  <c r="L1639" i="1"/>
  <c r="K1639" i="1"/>
  <c r="I1639" i="1"/>
  <c r="H1639" i="1"/>
  <c r="G1639" i="1"/>
  <c r="J1639" i="1" s="1"/>
  <c r="M1638" i="1"/>
  <c r="L1638" i="1"/>
  <c r="K1638" i="1"/>
  <c r="I1638" i="1"/>
  <c r="H1638" i="1"/>
  <c r="G1638" i="1"/>
  <c r="J1638" i="1" s="1"/>
  <c r="L1637" i="1"/>
  <c r="K1637" i="1"/>
  <c r="I1637" i="1"/>
  <c r="H1637" i="1"/>
  <c r="G1637" i="1"/>
  <c r="J1637" i="1" s="1"/>
  <c r="L1636" i="1"/>
  <c r="K1636" i="1"/>
  <c r="J1636" i="1"/>
  <c r="I1636" i="1"/>
  <c r="H1636" i="1"/>
  <c r="G1636" i="1"/>
  <c r="M1636" i="1" s="1"/>
  <c r="M1635" i="1"/>
  <c r="L1635" i="1"/>
  <c r="K1635" i="1"/>
  <c r="J1635" i="1"/>
  <c r="I1635" i="1"/>
  <c r="H1635" i="1"/>
  <c r="G1635" i="1"/>
  <c r="L1634" i="1"/>
  <c r="K1634" i="1"/>
  <c r="J1634" i="1"/>
  <c r="I1634" i="1"/>
  <c r="H1634" i="1"/>
  <c r="G1634" i="1"/>
  <c r="M1634" i="1" s="1"/>
  <c r="L1633" i="1"/>
  <c r="K1633" i="1"/>
  <c r="I1633" i="1"/>
  <c r="H1633" i="1"/>
  <c r="G1633" i="1"/>
  <c r="L1632" i="1"/>
  <c r="K1632" i="1"/>
  <c r="J1632" i="1"/>
  <c r="I1632" i="1"/>
  <c r="H1632" i="1"/>
  <c r="G1632" i="1"/>
  <c r="M1632" i="1" s="1"/>
  <c r="M1631" i="1"/>
  <c r="L1631" i="1"/>
  <c r="K1631" i="1"/>
  <c r="I1631" i="1"/>
  <c r="H1631" i="1"/>
  <c r="G1631" i="1"/>
  <c r="J1631" i="1" s="1"/>
  <c r="M1630" i="1"/>
  <c r="L1630" i="1"/>
  <c r="K1630" i="1"/>
  <c r="I1630" i="1"/>
  <c r="H1630" i="1"/>
  <c r="G1630" i="1"/>
  <c r="J1630" i="1" s="1"/>
  <c r="L1629" i="1"/>
  <c r="K1629" i="1"/>
  <c r="I1629" i="1"/>
  <c r="H1629" i="1"/>
  <c r="G1629" i="1"/>
  <c r="J1629" i="1" s="1"/>
  <c r="L1628" i="1"/>
  <c r="K1628" i="1"/>
  <c r="J1628" i="1"/>
  <c r="I1628" i="1"/>
  <c r="H1628" i="1"/>
  <c r="G1628" i="1"/>
  <c r="M1628" i="1" s="1"/>
  <c r="M1627" i="1"/>
  <c r="L1627" i="1"/>
  <c r="K1627" i="1"/>
  <c r="J1627" i="1"/>
  <c r="I1627" i="1"/>
  <c r="H1627" i="1"/>
  <c r="G1627" i="1"/>
  <c r="L1626" i="1"/>
  <c r="K1626" i="1"/>
  <c r="J1626" i="1"/>
  <c r="I1626" i="1"/>
  <c r="H1626" i="1"/>
  <c r="G1626" i="1"/>
  <c r="M1626" i="1" s="1"/>
  <c r="L1625" i="1"/>
  <c r="K1625" i="1"/>
  <c r="I1625" i="1"/>
  <c r="H1625" i="1"/>
  <c r="G1625" i="1"/>
  <c r="L1624" i="1"/>
  <c r="K1624" i="1"/>
  <c r="J1624" i="1"/>
  <c r="I1624" i="1"/>
  <c r="H1624" i="1"/>
  <c r="G1624" i="1"/>
  <c r="M1624" i="1" s="1"/>
  <c r="M1623" i="1"/>
  <c r="L1623" i="1"/>
  <c r="K1623" i="1"/>
  <c r="I1623" i="1"/>
  <c r="H1623" i="1"/>
  <c r="G1623" i="1"/>
  <c r="J1623" i="1" s="1"/>
  <c r="M1622" i="1"/>
  <c r="L1622" i="1"/>
  <c r="K1622" i="1"/>
  <c r="I1622" i="1"/>
  <c r="H1622" i="1"/>
  <c r="G1622" i="1"/>
  <c r="J1622" i="1" s="1"/>
  <c r="L1621" i="1"/>
  <c r="K1621" i="1"/>
  <c r="I1621" i="1"/>
  <c r="H1621" i="1"/>
  <c r="G1621" i="1"/>
  <c r="J1621" i="1" s="1"/>
  <c r="L1620" i="1"/>
  <c r="K1620" i="1"/>
  <c r="J1620" i="1"/>
  <c r="I1620" i="1"/>
  <c r="H1620" i="1"/>
  <c r="G1620" i="1"/>
  <c r="M1620" i="1" s="1"/>
  <c r="M1619" i="1"/>
  <c r="L1619" i="1"/>
  <c r="K1619" i="1"/>
  <c r="J1619" i="1"/>
  <c r="I1619" i="1"/>
  <c r="H1619" i="1"/>
  <c r="G1619" i="1"/>
  <c r="L1618" i="1"/>
  <c r="K1618" i="1"/>
  <c r="J1618" i="1"/>
  <c r="I1618" i="1"/>
  <c r="H1618" i="1"/>
  <c r="G1618" i="1"/>
  <c r="M1618" i="1" s="1"/>
  <c r="L1617" i="1"/>
  <c r="K1617" i="1"/>
  <c r="I1617" i="1"/>
  <c r="H1617" i="1"/>
  <c r="G1617" i="1"/>
  <c r="L1616" i="1"/>
  <c r="K1616" i="1"/>
  <c r="J1616" i="1"/>
  <c r="I1616" i="1"/>
  <c r="H1616" i="1"/>
  <c r="G1616" i="1"/>
  <c r="M1616" i="1" s="1"/>
  <c r="M1615" i="1"/>
  <c r="L1615" i="1"/>
  <c r="K1615" i="1"/>
  <c r="I1615" i="1"/>
  <c r="H1615" i="1"/>
  <c r="G1615" i="1"/>
  <c r="J1615" i="1" s="1"/>
  <c r="M1614" i="1"/>
  <c r="L1614" i="1"/>
  <c r="K1614" i="1"/>
  <c r="I1614" i="1"/>
  <c r="H1614" i="1"/>
  <c r="G1614" i="1"/>
  <c r="J1614" i="1" s="1"/>
  <c r="L1613" i="1"/>
  <c r="K1613" i="1"/>
  <c r="I1613" i="1"/>
  <c r="H1613" i="1"/>
  <c r="G1613" i="1"/>
  <c r="J1613" i="1" s="1"/>
  <c r="L1612" i="1"/>
  <c r="K1612" i="1"/>
  <c r="J1612" i="1"/>
  <c r="I1612" i="1"/>
  <c r="H1612" i="1"/>
  <c r="G1612" i="1"/>
  <c r="M1612" i="1" s="1"/>
  <c r="M1611" i="1"/>
  <c r="L1611" i="1"/>
  <c r="K1611" i="1"/>
  <c r="J1611" i="1"/>
  <c r="I1611" i="1"/>
  <c r="H1611" i="1"/>
  <c r="G1611" i="1"/>
  <c r="L1610" i="1"/>
  <c r="K1610" i="1"/>
  <c r="J1610" i="1"/>
  <c r="I1610" i="1"/>
  <c r="H1610" i="1"/>
  <c r="G1610" i="1"/>
  <c r="M1610" i="1" s="1"/>
  <c r="L1609" i="1"/>
  <c r="K1609" i="1"/>
  <c r="I1609" i="1"/>
  <c r="H1609" i="1"/>
  <c r="G1609" i="1"/>
  <c r="L1608" i="1"/>
  <c r="K1608" i="1"/>
  <c r="J1608" i="1"/>
  <c r="I1608" i="1"/>
  <c r="H1608" i="1"/>
  <c r="G1608" i="1"/>
  <c r="M1608" i="1" s="1"/>
  <c r="M1607" i="1"/>
  <c r="L1607" i="1"/>
  <c r="K1607" i="1"/>
  <c r="I1607" i="1"/>
  <c r="H1607" i="1"/>
  <c r="G1607" i="1"/>
  <c r="J1607" i="1" s="1"/>
  <c r="M1606" i="1"/>
  <c r="L1606" i="1"/>
  <c r="K1606" i="1"/>
  <c r="I1606" i="1"/>
  <c r="H1606" i="1"/>
  <c r="G1606" i="1"/>
  <c r="J1606" i="1" s="1"/>
  <c r="L1605" i="1"/>
  <c r="K1605" i="1"/>
  <c r="I1605" i="1"/>
  <c r="H1605" i="1"/>
  <c r="G1605" i="1"/>
  <c r="J1605" i="1" s="1"/>
  <c r="L1604" i="1"/>
  <c r="K1604" i="1"/>
  <c r="J1604" i="1"/>
  <c r="I1604" i="1"/>
  <c r="H1604" i="1"/>
  <c r="G1604" i="1"/>
  <c r="M1604" i="1" s="1"/>
  <c r="M1603" i="1"/>
  <c r="L1603" i="1"/>
  <c r="K1603" i="1"/>
  <c r="J1603" i="1"/>
  <c r="I1603" i="1"/>
  <c r="H1603" i="1"/>
  <c r="G1603" i="1"/>
  <c r="L1602" i="1"/>
  <c r="K1602" i="1"/>
  <c r="J1602" i="1"/>
  <c r="I1602" i="1"/>
  <c r="H1602" i="1"/>
  <c r="G1602" i="1"/>
  <c r="M1602" i="1" s="1"/>
  <c r="L1601" i="1"/>
  <c r="K1601" i="1"/>
  <c r="I1601" i="1"/>
  <c r="H1601" i="1"/>
  <c r="G1601" i="1"/>
  <c r="L1600" i="1"/>
  <c r="K1600" i="1"/>
  <c r="J1600" i="1"/>
  <c r="I1600" i="1"/>
  <c r="H1600" i="1"/>
  <c r="G1600" i="1"/>
  <c r="M1600" i="1" s="1"/>
  <c r="M1599" i="1"/>
  <c r="L1599" i="1"/>
  <c r="K1599" i="1"/>
  <c r="I1599" i="1"/>
  <c r="H1599" i="1"/>
  <c r="G1599" i="1"/>
  <c r="J1599" i="1" s="1"/>
  <c r="M1598" i="1"/>
  <c r="L1598" i="1"/>
  <c r="K1598" i="1"/>
  <c r="I1598" i="1"/>
  <c r="H1598" i="1"/>
  <c r="G1598" i="1"/>
  <c r="J1598" i="1" s="1"/>
  <c r="L1597" i="1"/>
  <c r="K1597" i="1"/>
  <c r="I1597" i="1"/>
  <c r="H1597" i="1"/>
  <c r="G1597" i="1"/>
  <c r="J1597" i="1" s="1"/>
  <c r="L1596" i="1"/>
  <c r="K1596" i="1"/>
  <c r="J1596" i="1"/>
  <c r="I1596" i="1"/>
  <c r="H1596" i="1"/>
  <c r="G1596" i="1"/>
  <c r="M1596" i="1" s="1"/>
  <c r="M1595" i="1"/>
  <c r="L1595" i="1"/>
  <c r="K1595" i="1"/>
  <c r="J1595" i="1"/>
  <c r="I1595" i="1"/>
  <c r="H1595" i="1"/>
  <c r="G1595" i="1"/>
  <c r="L1594" i="1"/>
  <c r="K1594" i="1"/>
  <c r="J1594" i="1"/>
  <c r="I1594" i="1"/>
  <c r="H1594" i="1"/>
  <c r="G1594" i="1"/>
  <c r="M1594" i="1" s="1"/>
  <c r="L1593" i="1"/>
  <c r="K1593" i="1"/>
  <c r="I1593" i="1"/>
  <c r="H1593" i="1"/>
  <c r="G1593" i="1"/>
  <c r="L1592" i="1"/>
  <c r="K1592" i="1"/>
  <c r="J1592" i="1"/>
  <c r="I1592" i="1"/>
  <c r="H1592" i="1"/>
  <c r="G1592" i="1"/>
  <c r="M1592" i="1" s="1"/>
  <c r="M1591" i="1"/>
  <c r="L1591" i="1"/>
  <c r="K1591" i="1"/>
  <c r="I1591" i="1"/>
  <c r="H1591" i="1"/>
  <c r="G1591" i="1"/>
  <c r="J1591" i="1" s="1"/>
  <c r="M1590" i="1"/>
  <c r="L1590" i="1"/>
  <c r="K1590" i="1"/>
  <c r="I1590" i="1"/>
  <c r="H1590" i="1"/>
  <c r="G1590" i="1"/>
  <c r="J1590" i="1" s="1"/>
  <c r="L1589" i="1"/>
  <c r="K1589" i="1"/>
  <c r="I1589" i="1"/>
  <c r="H1589" i="1"/>
  <c r="G1589" i="1"/>
  <c r="J1589" i="1" s="1"/>
  <c r="L1588" i="1"/>
  <c r="K1588" i="1"/>
  <c r="J1588" i="1"/>
  <c r="I1588" i="1"/>
  <c r="H1588" i="1"/>
  <c r="G1588" i="1"/>
  <c r="M1588" i="1" s="1"/>
  <c r="M1587" i="1"/>
  <c r="L1587" i="1"/>
  <c r="K1587" i="1"/>
  <c r="J1587" i="1"/>
  <c r="I1587" i="1"/>
  <c r="H1587" i="1"/>
  <c r="G1587" i="1"/>
  <c r="L1586" i="1"/>
  <c r="K1586" i="1"/>
  <c r="J1586" i="1"/>
  <c r="I1586" i="1"/>
  <c r="H1586" i="1"/>
  <c r="G1586" i="1"/>
  <c r="M1586" i="1" s="1"/>
  <c r="L1585" i="1"/>
  <c r="K1585" i="1"/>
  <c r="I1585" i="1"/>
  <c r="H1585" i="1"/>
  <c r="G1585" i="1"/>
  <c r="L1584" i="1"/>
  <c r="K1584" i="1"/>
  <c r="J1584" i="1"/>
  <c r="I1584" i="1"/>
  <c r="H1584" i="1"/>
  <c r="G1584" i="1"/>
  <c r="M1584" i="1" s="1"/>
  <c r="M1583" i="1"/>
  <c r="L1583" i="1"/>
  <c r="K1583" i="1"/>
  <c r="I1583" i="1"/>
  <c r="H1583" i="1"/>
  <c r="G1583" i="1"/>
  <c r="J1583" i="1" s="1"/>
  <c r="M1582" i="1"/>
  <c r="L1582" i="1"/>
  <c r="K1582" i="1"/>
  <c r="I1582" i="1"/>
  <c r="H1582" i="1"/>
  <c r="G1582" i="1"/>
  <c r="J1582" i="1" s="1"/>
  <c r="L1581" i="1"/>
  <c r="K1581" i="1"/>
  <c r="I1581" i="1"/>
  <c r="H1581" i="1"/>
  <c r="G1581" i="1"/>
  <c r="J1581" i="1" s="1"/>
  <c r="L1580" i="1"/>
  <c r="K1580" i="1"/>
  <c r="J1580" i="1"/>
  <c r="I1580" i="1"/>
  <c r="H1580" i="1"/>
  <c r="G1580" i="1"/>
  <c r="M1580" i="1" s="1"/>
  <c r="M1579" i="1"/>
  <c r="L1579" i="1"/>
  <c r="K1579" i="1"/>
  <c r="J1579" i="1"/>
  <c r="I1579" i="1"/>
  <c r="H1579" i="1"/>
  <c r="G1579" i="1"/>
  <c r="L1578" i="1"/>
  <c r="K1578" i="1"/>
  <c r="J1578" i="1"/>
  <c r="I1578" i="1"/>
  <c r="H1578" i="1"/>
  <c r="G1578" i="1"/>
  <c r="M1578" i="1" s="1"/>
  <c r="L1577" i="1"/>
  <c r="K1577" i="1"/>
  <c r="I1577" i="1"/>
  <c r="H1577" i="1"/>
  <c r="G1577" i="1"/>
  <c r="L1576" i="1"/>
  <c r="K1576" i="1"/>
  <c r="J1576" i="1"/>
  <c r="I1576" i="1"/>
  <c r="H1576" i="1"/>
  <c r="G1576" i="1"/>
  <c r="M1576" i="1" s="1"/>
  <c r="M1575" i="1"/>
  <c r="L1575" i="1"/>
  <c r="K1575" i="1"/>
  <c r="I1575" i="1"/>
  <c r="H1575" i="1"/>
  <c r="G1575" i="1"/>
  <c r="J1575" i="1" s="1"/>
  <c r="M1574" i="1"/>
  <c r="L1574" i="1"/>
  <c r="K1574" i="1"/>
  <c r="I1574" i="1"/>
  <c r="H1574" i="1"/>
  <c r="G1574" i="1"/>
  <c r="J1574" i="1" s="1"/>
  <c r="L1573" i="1"/>
  <c r="K1573" i="1"/>
  <c r="I1573" i="1"/>
  <c r="H1573" i="1"/>
  <c r="G1573" i="1"/>
  <c r="J1573" i="1" s="1"/>
  <c r="L1572" i="1"/>
  <c r="K1572" i="1"/>
  <c r="J1572" i="1"/>
  <c r="I1572" i="1"/>
  <c r="H1572" i="1"/>
  <c r="G1572" i="1"/>
  <c r="M1572" i="1" s="1"/>
  <c r="M1571" i="1"/>
  <c r="L1571" i="1"/>
  <c r="K1571" i="1"/>
  <c r="J1571" i="1"/>
  <c r="I1571" i="1"/>
  <c r="H1571" i="1"/>
  <c r="G1571" i="1"/>
  <c r="L1570" i="1"/>
  <c r="K1570" i="1"/>
  <c r="J1570" i="1"/>
  <c r="I1570" i="1"/>
  <c r="H1570" i="1"/>
  <c r="G1570" i="1"/>
  <c r="M1570" i="1" s="1"/>
  <c r="L1569" i="1"/>
  <c r="K1569" i="1"/>
  <c r="I1569" i="1"/>
  <c r="H1569" i="1"/>
  <c r="G1569" i="1"/>
  <c r="L1568" i="1"/>
  <c r="K1568" i="1"/>
  <c r="J1568" i="1"/>
  <c r="I1568" i="1"/>
  <c r="H1568" i="1"/>
  <c r="G1568" i="1"/>
  <c r="M1568" i="1" s="1"/>
  <c r="M1567" i="1"/>
  <c r="L1567" i="1"/>
  <c r="K1567" i="1"/>
  <c r="I1567" i="1"/>
  <c r="H1567" i="1"/>
  <c r="G1567" i="1"/>
  <c r="J1567" i="1" s="1"/>
  <c r="M1566" i="1"/>
  <c r="L1566" i="1"/>
  <c r="K1566" i="1"/>
  <c r="I1566" i="1"/>
  <c r="H1566" i="1"/>
  <c r="G1566" i="1"/>
  <c r="J1566" i="1" s="1"/>
  <c r="L1565" i="1"/>
  <c r="K1565" i="1"/>
  <c r="I1565" i="1"/>
  <c r="H1565" i="1"/>
  <c r="G1565" i="1"/>
  <c r="J1565" i="1" s="1"/>
  <c r="L1564" i="1"/>
  <c r="K1564" i="1"/>
  <c r="J1564" i="1"/>
  <c r="I1564" i="1"/>
  <c r="H1564" i="1"/>
  <c r="G1564" i="1"/>
  <c r="M1564" i="1" s="1"/>
  <c r="M1563" i="1"/>
  <c r="L1563" i="1"/>
  <c r="K1563" i="1"/>
  <c r="J1563" i="1"/>
  <c r="I1563" i="1"/>
  <c r="H1563" i="1"/>
  <c r="G1563" i="1"/>
  <c r="L1562" i="1"/>
  <c r="K1562" i="1"/>
  <c r="J1562" i="1"/>
  <c r="I1562" i="1"/>
  <c r="H1562" i="1"/>
  <c r="G1562" i="1"/>
  <c r="M1562" i="1" s="1"/>
  <c r="L1561" i="1"/>
  <c r="K1561" i="1"/>
  <c r="I1561" i="1"/>
  <c r="H1561" i="1"/>
  <c r="G1561" i="1"/>
  <c r="L1560" i="1"/>
  <c r="K1560" i="1"/>
  <c r="J1560" i="1"/>
  <c r="I1560" i="1"/>
  <c r="H1560" i="1"/>
  <c r="G1560" i="1"/>
  <c r="M1560" i="1" s="1"/>
  <c r="M1559" i="1"/>
  <c r="L1559" i="1"/>
  <c r="K1559" i="1"/>
  <c r="I1559" i="1"/>
  <c r="H1559" i="1"/>
  <c r="G1559" i="1"/>
  <c r="J1559" i="1" s="1"/>
  <c r="M1558" i="1"/>
  <c r="L1558" i="1"/>
  <c r="K1558" i="1"/>
  <c r="I1558" i="1"/>
  <c r="H1558" i="1"/>
  <c r="G1558" i="1"/>
  <c r="J1558" i="1" s="1"/>
  <c r="L1557" i="1"/>
  <c r="K1557" i="1"/>
  <c r="I1557" i="1"/>
  <c r="H1557" i="1"/>
  <c r="G1557" i="1"/>
  <c r="J1557" i="1" s="1"/>
  <c r="L1556" i="1"/>
  <c r="K1556" i="1"/>
  <c r="J1556" i="1"/>
  <c r="I1556" i="1"/>
  <c r="H1556" i="1"/>
  <c r="G1556" i="1"/>
  <c r="M1556" i="1" s="1"/>
  <c r="M1555" i="1"/>
  <c r="L1555" i="1"/>
  <c r="K1555" i="1"/>
  <c r="J1555" i="1"/>
  <c r="I1555" i="1"/>
  <c r="H1555" i="1"/>
  <c r="G1555" i="1"/>
  <c r="L1554" i="1"/>
  <c r="K1554" i="1"/>
  <c r="J1554" i="1"/>
  <c r="I1554" i="1"/>
  <c r="H1554" i="1"/>
  <c r="G1554" i="1"/>
  <c r="M1554" i="1" s="1"/>
  <c r="L1553" i="1"/>
  <c r="K1553" i="1"/>
  <c r="I1553" i="1"/>
  <c r="H1553" i="1"/>
  <c r="G1553" i="1"/>
  <c r="L1552" i="1"/>
  <c r="K1552" i="1"/>
  <c r="J1552" i="1"/>
  <c r="I1552" i="1"/>
  <c r="H1552" i="1"/>
  <c r="G1552" i="1"/>
  <c r="M1552" i="1" s="1"/>
  <c r="M1551" i="1"/>
  <c r="L1551" i="1"/>
  <c r="K1551" i="1"/>
  <c r="I1551" i="1"/>
  <c r="H1551" i="1"/>
  <c r="G1551" i="1"/>
  <c r="J1551" i="1" s="1"/>
  <c r="M1550" i="1"/>
  <c r="L1550" i="1"/>
  <c r="K1550" i="1"/>
  <c r="I1550" i="1"/>
  <c r="H1550" i="1"/>
  <c r="G1550" i="1"/>
  <c r="J1550" i="1" s="1"/>
  <c r="L1549" i="1"/>
  <c r="K1549" i="1"/>
  <c r="I1549" i="1"/>
  <c r="H1549" i="1"/>
  <c r="G1549" i="1"/>
  <c r="J1549" i="1" s="1"/>
  <c r="L1548" i="1"/>
  <c r="K1548" i="1"/>
  <c r="J1548" i="1"/>
  <c r="I1548" i="1"/>
  <c r="H1548" i="1"/>
  <c r="G1548" i="1"/>
  <c r="M1548" i="1" s="1"/>
  <c r="M1547" i="1"/>
  <c r="L1547" i="1"/>
  <c r="K1547" i="1"/>
  <c r="J1547" i="1"/>
  <c r="I1547" i="1"/>
  <c r="H1547" i="1"/>
  <c r="G1547" i="1"/>
  <c r="L1546" i="1"/>
  <c r="K1546" i="1"/>
  <c r="J1546" i="1"/>
  <c r="I1546" i="1"/>
  <c r="H1546" i="1"/>
  <c r="G1546" i="1"/>
  <c r="M1546" i="1" s="1"/>
  <c r="L1545" i="1"/>
  <c r="K1545" i="1"/>
  <c r="I1545" i="1"/>
  <c r="H1545" i="1"/>
  <c r="G1545" i="1"/>
  <c r="L1544" i="1"/>
  <c r="K1544" i="1"/>
  <c r="J1544" i="1"/>
  <c r="I1544" i="1"/>
  <c r="H1544" i="1"/>
  <c r="G1544" i="1"/>
  <c r="M1544" i="1" s="1"/>
  <c r="M1543" i="1"/>
  <c r="L1543" i="1"/>
  <c r="K1543" i="1"/>
  <c r="I1543" i="1"/>
  <c r="H1543" i="1"/>
  <c r="G1543" i="1"/>
  <c r="J1543" i="1" s="1"/>
  <c r="M1542" i="1"/>
  <c r="L1542" i="1"/>
  <c r="K1542" i="1"/>
  <c r="I1542" i="1"/>
  <c r="H1542" i="1"/>
  <c r="G1542" i="1"/>
  <c r="J1542" i="1" s="1"/>
  <c r="L1541" i="1"/>
  <c r="K1541" i="1"/>
  <c r="I1541" i="1"/>
  <c r="H1541" i="1"/>
  <c r="G1541" i="1"/>
  <c r="J1541" i="1" s="1"/>
  <c r="L1540" i="1"/>
  <c r="K1540" i="1"/>
  <c r="J1540" i="1"/>
  <c r="I1540" i="1"/>
  <c r="H1540" i="1"/>
  <c r="G1540" i="1"/>
  <c r="M1540" i="1" s="1"/>
  <c r="M1539" i="1"/>
  <c r="L1539" i="1"/>
  <c r="K1539" i="1"/>
  <c r="J1539" i="1"/>
  <c r="I1539" i="1"/>
  <c r="H1539" i="1"/>
  <c r="G1539" i="1"/>
  <c r="L1538" i="1"/>
  <c r="K1538" i="1"/>
  <c r="J1538" i="1"/>
  <c r="I1538" i="1"/>
  <c r="H1538" i="1"/>
  <c r="G1538" i="1"/>
  <c r="M1538" i="1" s="1"/>
  <c r="L1537" i="1"/>
  <c r="K1537" i="1"/>
  <c r="I1537" i="1"/>
  <c r="H1537" i="1"/>
  <c r="G1537" i="1"/>
  <c r="L1536" i="1"/>
  <c r="K1536" i="1"/>
  <c r="J1536" i="1"/>
  <c r="I1536" i="1"/>
  <c r="H1536" i="1"/>
  <c r="G1536" i="1"/>
  <c r="M1536" i="1" s="1"/>
  <c r="M1535" i="1"/>
  <c r="L1535" i="1"/>
  <c r="K1535" i="1"/>
  <c r="I1535" i="1"/>
  <c r="H1535" i="1"/>
  <c r="G1535" i="1"/>
  <c r="J1535" i="1" s="1"/>
  <c r="M1534" i="1"/>
  <c r="L1534" i="1"/>
  <c r="K1534" i="1"/>
  <c r="I1534" i="1"/>
  <c r="H1534" i="1"/>
  <c r="G1534" i="1"/>
  <c r="J1534" i="1" s="1"/>
  <c r="L1533" i="1"/>
  <c r="K1533" i="1"/>
  <c r="I1533" i="1"/>
  <c r="H1533" i="1"/>
  <c r="G1533" i="1"/>
  <c r="J1533" i="1" s="1"/>
  <c r="L1532" i="1"/>
  <c r="K1532" i="1"/>
  <c r="J1532" i="1"/>
  <c r="I1532" i="1"/>
  <c r="H1532" i="1"/>
  <c r="G1532" i="1"/>
  <c r="M1532" i="1" s="1"/>
  <c r="M1531" i="1"/>
  <c r="L1531" i="1"/>
  <c r="K1531" i="1"/>
  <c r="J1531" i="1"/>
  <c r="I1531" i="1"/>
  <c r="H1531" i="1"/>
  <c r="G1531" i="1"/>
  <c r="L1530" i="1"/>
  <c r="K1530" i="1"/>
  <c r="J1530" i="1"/>
  <c r="I1530" i="1"/>
  <c r="H1530" i="1"/>
  <c r="G1530" i="1"/>
  <c r="M1530" i="1" s="1"/>
  <c r="L1529" i="1"/>
  <c r="K1529" i="1"/>
  <c r="I1529" i="1"/>
  <c r="H1529" i="1"/>
  <c r="G1529" i="1"/>
  <c r="L1528" i="1"/>
  <c r="K1528" i="1"/>
  <c r="J1528" i="1"/>
  <c r="I1528" i="1"/>
  <c r="H1528" i="1"/>
  <c r="G1528" i="1"/>
  <c r="M1528" i="1" s="1"/>
  <c r="M1527" i="1"/>
  <c r="L1527" i="1"/>
  <c r="K1527" i="1"/>
  <c r="I1527" i="1"/>
  <c r="H1527" i="1"/>
  <c r="G1527" i="1"/>
  <c r="J1527" i="1" s="1"/>
  <c r="M1526" i="1"/>
  <c r="L1526" i="1"/>
  <c r="K1526" i="1"/>
  <c r="I1526" i="1"/>
  <c r="H1526" i="1"/>
  <c r="G1526" i="1"/>
  <c r="J1526" i="1" s="1"/>
  <c r="L1525" i="1"/>
  <c r="K1525" i="1"/>
  <c r="I1525" i="1"/>
  <c r="H1525" i="1"/>
  <c r="G1525" i="1"/>
  <c r="J1525" i="1" s="1"/>
  <c r="L1524" i="1"/>
  <c r="K1524" i="1"/>
  <c r="J1524" i="1"/>
  <c r="I1524" i="1"/>
  <c r="H1524" i="1"/>
  <c r="G1524" i="1"/>
  <c r="M1524" i="1" s="1"/>
  <c r="M1523" i="1"/>
  <c r="L1523" i="1"/>
  <c r="K1523" i="1"/>
  <c r="J1523" i="1"/>
  <c r="I1523" i="1"/>
  <c r="H1523" i="1"/>
  <c r="G1523" i="1"/>
  <c r="L1522" i="1"/>
  <c r="K1522" i="1"/>
  <c r="J1522" i="1"/>
  <c r="I1522" i="1"/>
  <c r="H1522" i="1"/>
  <c r="G1522" i="1"/>
  <c r="M1522" i="1" s="1"/>
  <c r="L1521" i="1"/>
  <c r="K1521" i="1"/>
  <c r="I1521" i="1"/>
  <c r="H1521" i="1"/>
  <c r="G1521" i="1"/>
  <c r="L1520" i="1"/>
  <c r="K1520" i="1"/>
  <c r="J1520" i="1"/>
  <c r="I1520" i="1"/>
  <c r="H1520" i="1"/>
  <c r="G1520" i="1"/>
  <c r="M1520" i="1" s="1"/>
  <c r="M1519" i="1"/>
  <c r="L1519" i="1"/>
  <c r="K1519" i="1"/>
  <c r="I1519" i="1"/>
  <c r="H1519" i="1"/>
  <c r="G1519" i="1"/>
  <c r="J1519" i="1" s="1"/>
  <c r="M1518" i="1"/>
  <c r="L1518" i="1"/>
  <c r="K1518" i="1"/>
  <c r="I1518" i="1"/>
  <c r="H1518" i="1"/>
  <c r="G1518" i="1"/>
  <c r="J1518" i="1" s="1"/>
  <c r="L1517" i="1"/>
  <c r="K1517" i="1"/>
  <c r="I1517" i="1"/>
  <c r="H1517" i="1"/>
  <c r="G1517" i="1"/>
  <c r="J1517" i="1" s="1"/>
  <c r="L1516" i="1"/>
  <c r="K1516" i="1"/>
  <c r="J1516" i="1"/>
  <c r="I1516" i="1"/>
  <c r="H1516" i="1"/>
  <c r="G1516" i="1"/>
  <c r="M1516" i="1" s="1"/>
  <c r="M1515" i="1"/>
  <c r="L1515" i="1"/>
  <c r="K1515" i="1"/>
  <c r="J1515" i="1"/>
  <c r="I1515" i="1"/>
  <c r="H1515" i="1"/>
  <c r="G1515" i="1"/>
  <c r="L1514" i="1"/>
  <c r="K1514" i="1"/>
  <c r="J1514" i="1"/>
  <c r="I1514" i="1"/>
  <c r="H1514" i="1"/>
  <c r="G1514" i="1"/>
  <c r="M1514" i="1" s="1"/>
  <c r="L1513" i="1"/>
  <c r="K1513" i="1"/>
  <c r="I1513" i="1"/>
  <c r="H1513" i="1"/>
  <c r="G1513" i="1"/>
  <c r="L1512" i="1"/>
  <c r="K1512" i="1"/>
  <c r="J1512" i="1"/>
  <c r="I1512" i="1"/>
  <c r="H1512" i="1"/>
  <c r="G1512" i="1"/>
  <c r="M1512" i="1" s="1"/>
  <c r="M1511" i="1"/>
  <c r="L1511" i="1"/>
  <c r="K1511" i="1"/>
  <c r="I1511" i="1"/>
  <c r="H1511" i="1"/>
  <c r="G1511" i="1"/>
  <c r="J1511" i="1" s="1"/>
  <c r="M1510" i="1"/>
  <c r="L1510" i="1"/>
  <c r="K1510" i="1"/>
  <c r="I1510" i="1"/>
  <c r="H1510" i="1"/>
  <c r="G1510" i="1"/>
  <c r="J1510" i="1" s="1"/>
  <c r="L1509" i="1"/>
  <c r="K1509" i="1"/>
  <c r="I1509" i="1"/>
  <c r="H1509" i="1"/>
  <c r="G1509" i="1"/>
  <c r="J1509" i="1" s="1"/>
  <c r="L1508" i="1"/>
  <c r="K1508" i="1"/>
  <c r="J1508" i="1"/>
  <c r="I1508" i="1"/>
  <c r="H1508" i="1"/>
  <c r="G1508" i="1"/>
  <c r="M1508" i="1" s="1"/>
  <c r="M1507" i="1"/>
  <c r="L1507" i="1"/>
  <c r="K1507" i="1"/>
  <c r="J1507" i="1"/>
  <c r="I1507" i="1"/>
  <c r="H1507" i="1"/>
  <c r="G1507" i="1"/>
  <c r="L1506" i="1"/>
  <c r="K1506" i="1"/>
  <c r="J1506" i="1"/>
  <c r="I1506" i="1"/>
  <c r="H1506" i="1"/>
  <c r="G1506" i="1"/>
  <c r="M1506" i="1" s="1"/>
  <c r="L1505" i="1"/>
  <c r="K1505" i="1"/>
  <c r="I1505" i="1"/>
  <c r="H1505" i="1"/>
  <c r="G1505" i="1"/>
  <c r="L1504" i="1"/>
  <c r="K1504" i="1"/>
  <c r="J1504" i="1"/>
  <c r="I1504" i="1"/>
  <c r="H1504" i="1"/>
  <c r="G1504" i="1"/>
  <c r="M1504" i="1" s="1"/>
  <c r="M1503" i="1"/>
  <c r="L1503" i="1"/>
  <c r="K1503" i="1"/>
  <c r="I1503" i="1"/>
  <c r="H1503" i="1"/>
  <c r="G1503" i="1"/>
  <c r="J1503" i="1" s="1"/>
  <c r="M1502" i="1"/>
  <c r="L1502" i="1"/>
  <c r="K1502" i="1"/>
  <c r="I1502" i="1"/>
  <c r="H1502" i="1"/>
  <c r="G1502" i="1"/>
  <c r="J1502" i="1" s="1"/>
  <c r="L1501" i="1"/>
  <c r="K1501" i="1"/>
  <c r="I1501" i="1"/>
  <c r="H1501" i="1"/>
  <c r="G1501" i="1"/>
  <c r="J1501" i="1" s="1"/>
  <c r="L1500" i="1"/>
  <c r="K1500" i="1"/>
  <c r="J1500" i="1"/>
  <c r="I1500" i="1"/>
  <c r="H1500" i="1"/>
  <c r="G1500" i="1"/>
  <c r="M1500" i="1" s="1"/>
  <c r="M1499" i="1"/>
  <c r="L1499" i="1"/>
  <c r="K1499" i="1"/>
  <c r="J1499" i="1"/>
  <c r="I1499" i="1"/>
  <c r="H1499" i="1"/>
  <c r="G1499" i="1"/>
  <c r="L1498" i="1"/>
  <c r="K1498" i="1"/>
  <c r="J1498" i="1"/>
  <c r="I1498" i="1"/>
  <c r="H1498" i="1"/>
  <c r="G1498" i="1"/>
  <c r="M1498" i="1" s="1"/>
  <c r="L1497" i="1"/>
  <c r="K1497" i="1"/>
  <c r="I1497" i="1"/>
  <c r="H1497" i="1"/>
  <c r="G1497" i="1"/>
  <c r="L1496" i="1"/>
  <c r="K1496" i="1"/>
  <c r="J1496" i="1"/>
  <c r="I1496" i="1"/>
  <c r="H1496" i="1"/>
  <c r="G1496" i="1"/>
  <c r="M1496" i="1" s="1"/>
  <c r="M1495" i="1"/>
  <c r="L1495" i="1"/>
  <c r="K1495" i="1"/>
  <c r="I1495" i="1"/>
  <c r="H1495" i="1"/>
  <c r="G1495" i="1"/>
  <c r="J1495" i="1" s="1"/>
  <c r="M1494" i="1"/>
  <c r="L1494" i="1"/>
  <c r="K1494" i="1"/>
  <c r="I1494" i="1"/>
  <c r="H1494" i="1"/>
  <c r="G1494" i="1"/>
  <c r="J1494" i="1" s="1"/>
  <c r="L1493" i="1"/>
  <c r="K1493" i="1"/>
  <c r="I1493" i="1"/>
  <c r="H1493" i="1"/>
  <c r="G1493" i="1"/>
  <c r="J1493" i="1" s="1"/>
  <c r="L1492" i="1"/>
  <c r="K1492" i="1"/>
  <c r="J1492" i="1"/>
  <c r="I1492" i="1"/>
  <c r="H1492" i="1"/>
  <c r="G1492" i="1"/>
  <c r="M1492" i="1" s="1"/>
  <c r="M1491" i="1"/>
  <c r="L1491" i="1"/>
  <c r="K1491" i="1"/>
  <c r="J1491" i="1"/>
  <c r="I1491" i="1"/>
  <c r="H1491" i="1"/>
  <c r="G1491" i="1"/>
  <c r="L1490" i="1"/>
  <c r="K1490" i="1"/>
  <c r="J1490" i="1"/>
  <c r="I1490" i="1"/>
  <c r="H1490" i="1"/>
  <c r="G1490" i="1"/>
  <c r="M1490" i="1" s="1"/>
  <c r="L1489" i="1"/>
  <c r="K1489" i="1"/>
  <c r="I1489" i="1"/>
  <c r="H1489" i="1"/>
  <c r="G1489" i="1"/>
  <c r="L1488" i="1"/>
  <c r="K1488" i="1"/>
  <c r="J1488" i="1"/>
  <c r="I1488" i="1"/>
  <c r="H1488" i="1"/>
  <c r="G1488" i="1"/>
  <c r="M1488" i="1" s="1"/>
  <c r="M1487" i="1"/>
  <c r="L1487" i="1"/>
  <c r="K1487" i="1"/>
  <c r="I1487" i="1"/>
  <c r="H1487" i="1"/>
  <c r="G1487" i="1"/>
  <c r="J1487" i="1" s="1"/>
  <c r="M1486" i="1"/>
  <c r="L1486" i="1"/>
  <c r="K1486" i="1"/>
  <c r="I1486" i="1"/>
  <c r="H1486" i="1"/>
  <c r="G1486" i="1"/>
  <c r="J1486" i="1" s="1"/>
  <c r="L1485" i="1"/>
  <c r="K1485" i="1"/>
  <c r="I1485" i="1"/>
  <c r="H1485" i="1"/>
  <c r="G1485" i="1"/>
  <c r="J1485" i="1" s="1"/>
  <c r="L1484" i="1"/>
  <c r="K1484" i="1"/>
  <c r="J1484" i="1"/>
  <c r="I1484" i="1"/>
  <c r="H1484" i="1"/>
  <c r="G1484" i="1"/>
  <c r="M1484" i="1" s="1"/>
  <c r="M1483" i="1"/>
  <c r="L1483" i="1"/>
  <c r="K1483" i="1"/>
  <c r="J1483" i="1"/>
  <c r="I1483" i="1"/>
  <c r="H1483" i="1"/>
  <c r="G1483" i="1"/>
  <c r="L1482" i="1"/>
  <c r="K1482" i="1"/>
  <c r="J1482" i="1"/>
  <c r="I1482" i="1"/>
  <c r="H1482" i="1"/>
  <c r="G1482" i="1"/>
  <c r="M1482" i="1" s="1"/>
  <c r="L1481" i="1"/>
  <c r="K1481" i="1"/>
  <c r="I1481" i="1"/>
  <c r="H1481" i="1"/>
  <c r="G1481" i="1"/>
  <c r="L1480" i="1"/>
  <c r="K1480" i="1"/>
  <c r="J1480" i="1"/>
  <c r="I1480" i="1"/>
  <c r="H1480" i="1"/>
  <c r="G1480" i="1"/>
  <c r="M1480" i="1" s="1"/>
  <c r="M1479" i="1"/>
  <c r="L1479" i="1"/>
  <c r="K1479" i="1"/>
  <c r="I1479" i="1"/>
  <c r="H1479" i="1"/>
  <c r="G1479" i="1"/>
  <c r="J1479" i="1" s="1"/>
  <c r="M1478" i="1"/>
  <c r="L1478" i="1"/>
  <c r="K1478" i="1"/>
  <c r="I1478" i="1"/>
  <c r="H1478" i="1"/>
  <c r="G1478" i="1"/>
  <c r="J1478" i="1" s="1"/>
  <c r="L1477" i="1"/>
  <c r="K1477" i="1"/>
  <c r="I1477" i="1"/>
  <c r="H1477" i="1"/>
  <c r="G1477" i="1"/>
  <c r="J1477" i="1" s="1"/>
  <c r="L1476" i="1"/>
  <c r="K1476" i="1"/>
  <c r="J1476" i="1"/>
  <c r="I1476" i="1"/>
  <c r="H1476" i="1"/>
  <c r="G1476" i="1"/>
  <c r="M1476" i="1" s="1"/>
  <c r="M1475" i="1"/>
  <c r="L1475" i="1"/>
  <c r="K1475" i="1"/>
  <c r="J1475" i="1"/>
  <c r="I1475" i="1"/>
  <c r="H1475" i="1"/>
  <c r="G1475" i="1"/>
  <c r="L1474" i="1"/>
  <c r="K1474" i="1"/>
  <c r="J1474" i="1"/>
  <c r="I1474" i="1"/>
  <c r="H1474" i="1"/>
  <c r="G1474" i="1"/>
  <c r="M1474" i="1" s="1"/>
  <c r="L1473" i="1"/>
  <c r="K1473" i="1"/>
  <c r="I1473" i="1"/>
  <c r="H1473" i="1"/>
  <c r="G1473" i="1"/>
  <c r="L1472" i="1"/>
  <c r="K1472" i="1"/>
  <c r="J1472" i="1"/>
  <c r="I1472" i="1"/>
  <c r="H1472" i="1"/>
  <c r="G1472" i="1"/>
  <c r="M1472" i="1" s="1"/>
  <c r="M1471" i="1"/>
  <c r="L1471" i="1"/>
  <c r="K1471" i="1"/>
  <c r="I1471" i="1"/>
  <c r="H1471" i="1"/>
  <c r="G1471" i="1"/>
  <c r="J1471" i="1" s="1"/>
  <c r="M1470" i="1"/>
  <c r="L1470" i="1"/>
  <c r="K1470" i="1"/>
  <c r="I1470" i="1"/>
  <c r="H1470" i="1"/>
  <c r="G1470" i="1"/>
  <c r="J1470" i="1" s="1"/>
  <c r="L1469" i="1"/>
  <c r="K1469" i="1"/>
  <c r="I1469" i="1"/>
  <c r="H1469" i="1"/>
  <c r="G1469" i="1"/>
  <c r="J1469" i="1" s="1"/>
  <c r="L1468" i="1"/>
  <c r="K1468" i="1"/>
  <c r="J1468" i="1"/>
  <c r="I1468" i="1"/>
  <c r="H1468" i="1"/>
  <c r="G1468" i="1"/>
  <c r="M1468" i="1" s="1"/>
  <c r="M1467" i="1"/>
  <c r="L1467" i="1"/>
  <c r="K1467" i="1"/>
  <c r="J1467" i="1"/>
  <c r="I1467" i="1"/>
  <c r="H1467" i="1"/>
  <c r="G1467" i="1"/>
  <c r="L1466" i="1"/>
  <c r="K1466" i="1"/>
  <c r="J1466" i="1"/>
  <c r="I1466" i="1"/>
  <c r="H1466" i="1"/>
  <c r="G1466" i="1"/>
  <c r="M1466" i="1" s="1"/>
  <c r="L1465" i="1"/>
  <c r="K1465" i="1"/>
  <c r="I1465" i="1"/>
  <c r="H1465" i="1"/>
  <c r="G1465" i="1"/>
  <c r="L1464" i="1"/>
  <c r="K1464" i="1"/>
  <c r="J1464" i="1"/>
  <c r="I1464" i="1"/>
  <c r="H1464" i="1"/>
  <c r="G1464" i="1"/>
  <c r="M1464" i="1" s="1"/>
  <c r="M1463" i="1"/>
  <c r="L1463" i="1"/>
  <c r="K1463" i="1"/>
  <c r="I1463" i="1"/>
  <c r="H1463" i="1"/>
  <c r="G1463" i="1"/>
  <c r="J1463" i="1" s="1"/>
  <c r="M1462" i="1"/>
  <c r="L1462" i="1"/>
  <c r="K1462" i="1"/>
  <c r="I1462" i="1"/>
  <c r="H1462" i="1"/>
  <c r="G1462" i="1"/>
  <c r="J1462" i="1" s="1"/>
  <c r="L1461" i="1"/>
  <c r="K1461" i="1"/>
  <c r="I1461" i="1"/>
  <c r="H1461" i="1"/>
  <c r="G1461" i="1"/>
  <c r="J1461" i="1" s="1"/>
  <c r="L1460" i="1"/>
  <c r="K1460" i="1"/>
  <c r="J1460" i="1"/>
  <c r="I1460" i="1"/>
  <c r="H1460" i="1"/>
  <c r="G1460" i="1"/>
  <c r="M1460" i="1" s="1"/>
  <c r="M1459" i="1"/>
  <c r="L1459" i="1"/>
  <c r="K1459" i="1"/>
  <c r="J1459" i="1"/>
  <c r="I1459" i="1"/>
  <c r="H1459" i="1"/>
  <c r="G1459" i="1"/>
  <c r="L1458" i="1"/>
  <c r="K1458" i="1"/>
  <c r="J1458" i="1"/>
  <c r="I1458" i="1"/>
  <c r="H1458" i="1"/>
  <c r="G1458" i="1"/>
  <c r="M1458" i="1" s="1"/>
  <c r="L1457" i="1"/>
  <c r="K1457" i="1"/>
  <c r="I1457" i="1"/>
  <c r="H1457" i="1"/>
  <c r="G1457" i="1"/>
  <c r="L1456" i="1"/>
  <c r="K1456" i="1"/>
  <c r="J1456" i="1"/>
  <c r="I1456" i="1"/>
  <c r="H1456" i="1"/>
  <c r="G1456" i="1"/>
  <c r="M1456" i="1" s="1"/>
  <c r="M1455" i="1"/>
  <c r="L1455" i="1"/>
  <c r="K1455" i="1"/>
  <c r="I1455" i="1"/>
  <c r="H1455" i="1"/>
  <c r="G1455" i="1"/>
  <c r="J1455" i="1" s="1"/>
  <c r="M1454" i="1"/>
  <c r="L1454" i="1"/>
  <c r="K1454" i="1"/>
  <c r="I1454" i="1"/>
  <c r="H1454" i="1"/>
  <c r="G1454" i="1"/>
  <c r="J1454" i="1" s="1"/>
  <c r="L1453" i="1"/>
  <c r="K1453" i="1"/>
  <c r="I1453" i="1"/>
  <c r="H1453" i="1"/>
  <c r="G1453" i="1"/>
  <c r="J1453" i="1" s="1"/>
  <c r="L1452" i="1"/>
  <c r="K1452" i="1"/>
  <c r="J1452" i="1"/>
  <c r="I1452" i="1"/>
  <c r="H1452" i="1"/>
  <c r="G1452" i="1"/>
  <c r="M1452" i="1" s="1"/>
  <c r="M1451" i="1"/>
  <c r="L1451" i="1"/>
  <c r="K1451" i="1"/>
  <c r="J1451" i="1"/>
  <c r="I1451" i="1"/>
  <c r="H1451" i="1"/>
  <c r="G1451" i="1"/>
  <c r="L1450" i="1"/>
  <c r="K1450" i="1"/>
  <c r="J1450" i="1"/>
  <c r="I1450" i="1"/>
  <c r="H1450" i="1"/>
  <c r="G1450" i="1"/>
  <c r="M1450" i="1" s="1"/>
  <c r="L1449" i="1"/>
  <c r="K1449" i="1"/>
  <c r="I1449" i="1"/>
  <c r="H1449" i="1"/>
  <c r="G1449" i="1"/>
  <c r="L1448" i="1"/>
  <c r="K1448" i="1"/>
  <c r="J1448" i="1"/>
  <c r="I1448" i="1"/>
  <c r="H1448" i="1"/>
  <c r="G1448" i="1"/>
  <c r="M1448" i="1" s="1"/>
  <c r="M1447" i="1"/>
  <c r="L1447" i="1"/>
  <c r="K1447" i="1"/>
  <c r="I1447" i="1"/>
  <c r="H1447" i="1"/>
  <c r="G1447" i="1"/>
  <c r="J1447" i="1" s="1"/>
  <c r="M1446" i="1"/>
  <c r="L1446" i="1"/>
  <c r="K1446" i="1"/>
  <c r="I1446" i="1"/>
  <c r="H1446" i="1"/>
  <c r="G1446" i="1"/>
  <c r="J1446" i="1" s="1"/>
  <c r="L1445" i="1"/>
  <c r="K1445" i="1"/>
  <c r="I1445" i="1"/>
  <c r="H1445" i="1"/>
  <c r="G1445" i="1"/>
  <c r="J1445" i="1" s="1"/>
  <c r="L1444" i="1"/>
  <c r="K1444" i="1"/>
  <c r="J1444" i="1"/>
  <c r="I1444" i="1"/>
  <c r="H1444" i="1"/>
  <c r="G1444" i="1"/>
  <c r="M1444" i="1" s="1"/>
  <c r="M1443" i="1"/>
  <c r="L1443" i="1"/>
  <c r="K1443" i="1"/>
  <c r="J1443" i="1"/>
  <c r="I1443" i="1"/>
  <c r="H1443" i="1"/>
  <c r="G1443" i="1"/>
  <c r="L1442" i="1"/>
  <c r="K1442" i="1"/>
  <c r="J1442" i="1"/>
  <c r="I1442" i="1"/>
  <c r="H1442" i="1"/>
  <c r="G1442" i="1"/>
  <c r="M1442" i="1" s="1"/>
  <c r="L1441" i="1"/>
  <c r="K1441" i="1"/>
  <c r="I1441" i="1"/>
  <c r="H1441" i="1"/>
  <c r="G1441" i="1"/>
  <c r="L1440" i="1"/>
  <c r="K1440" i="1"/>
  <c r="J1440" i="1"/>
  <c r="I1440" i="1"/>
  <c r="H1440" i="1"/>
  <c r="G1440" i="1"/>
  <c r="M1440" i="1" s="1"/>
  <c r="M1439" i="1"/>
  <c r="L1439" i="1"/>
  <c r="K1439" i="1"/>
  <c r="I1439" i="1"/>
  <c r="H1439" i="1"/>
  <c r="G1439" i="1"/>
  <c r="J1439" i="1" s="1"/>
  <c r="M1438" i="1"/>
  <c r="L1438" i="1"/>
  <c r="K1438" i="1"/>
  <c r="I1438" i="1"/>
  <c r="H1438" i="1"/>
  <c r="G1438" i="1"/>
  <c r="J1438" i="1" s="1"/>
  <c r="L1437" i="1"/>
  <c r="K1437" i="1"/>
  <c r="I1437" i="1"/>
  <c r="H1437" i="1"/>
  <c r="G1437" i="1"/>
  <c r="J1437" i="1" s="1"/>
  <c r="L1436" i="1"/>
  <c r="K1436" i="1"/>
  <c r="J1436" i="1"/>
  <c r="I1436" i="1"/>
  <c r="H1436" i="1"/>
  <c r="G1436" i="1"/>
  <c r="M1436" i="1" s="1"/>
  <c r="M1435" i="1"/>
  <c r="L1435" i="1"/>
  <c r="K1435" i="1"/>
  <c r="J1435" i="1"/>
  <c r="I1435" i="1"/>
  <c r="H1435" i="1"/>
  <c r="G1435" i="1"/>
  <c r="L1434" i="1"/>
  <c r="K1434" i="1"/>
  <c r="J1434" i="1"/>
  <c r="I1434" i="1"/>
  <c r="H1434" i="1"/>
  <c r="G1434" i="1"/>
  <c r="M1434" i="1" s="1"/>
  <c r="L1433" i="1"/>
  <c r="K1433" i="1"/>
  <c r="I1433" i="1"/>
  <c r="H1433" i="1"/>
  <c r="G1433" i="1"/>
  <c r="L1432" i="1"/>
  <c r="K1432" i="1"/>
  <c r="J1432" i="1"/>
  <c r="I1432" i="1"/>
  <c r="H1432" i="1"/>
  <c r="G1432" i="1"/>
  <c r="M1432" i="1" s="1"/>
  <c r="M1431" i="1"/>
  <c r="L1431" i="1"/>
  <c r="K1431" i="1"/>
  <c r="I1431" i="1"/>
  <c r="H1431" i="1"/>
  <c r="G1431" i="1"/>
  <c r="J1431" i="1" s="1"/>
  <c r="M1430" i="1"/>
  <c r="L1430" i="1"/>
  <c r="K1430" i="1"/>
  <c r="I1430" i="1"/>
  <c r="H1430" i="1"/>
  <c r="G1430" i="1"/>
  <c r="J1430" i="1" s="1"/>
  <c r="L1429" i="1"/>
  <c r="K1429" i="1"/>
  <c r="I1429" i="1"/>
  <c r="H1429" i="1"/>
  <c r="G1429" i="1"/>
  <c r="J1429" i="1" s="1"/>
  <c r="L1428" i="1"/>
  <c r="K1428" i="1"/>
  <c r="J1428" i="1"/>
  <c r="I1428" i="1"/>
  <c r="H1428" i="1"/>
  <c r="G1428" i="1"/>
  <c r="M1428" i="1" s="1"/>
  <c r="M1427" i="1"/>
  <c r="L1427" i="1"/>
  <c r="K1427" i="1"/>
  <c r="J1427" i="1"/>
  <c r="I1427" i="1"/>
  <c r="H1427" i="1"/>
  <c r="G1427" i="1"/>
  <c r="L1426" i="1"/>
  <c r="K1426" i="1"/>
  <c r="J1426" i="1"/>
  <c r="I1426" i="1"/>
  <c r="H1426" i="1"/>
  <c r="G1426" i="1"/>
  <c r="M1426" i="1" s="1"/>
  <c r="L1425" i="1"/>
  <c r="K1425" i="1"/>
  <c r="I1425" i="1"/>
  <c r="H1425" i="1"/>
  <c r="G1425" i="1"/>
  <c r="L1424" i="1"/>
  <c r="K1424" i="1"/>
  <c r="J1424" i="1"/>
  <c r="I1424" i="1"/>
  <c r="H1424" i="1"/>
  <c r="G1424" i="1"/>
  <c r="M1424" i="1" s="1"/>
  <c r="M1423" i="1"/>
  <c r="L1423" i="1"/>
  <c r="K1423" i="1"/>
  <c r="I1423" i="1"/>
  <c r="H1423" i="1"/>
  <c r="G1423" i="1"/>
  <c r="J1423" i="1" s="1"/>
  <c r="M1422" i="1"/>
  <c r="L1422" i="1"/>
  <c r="K1422" i="1"/>
  <c r="I1422" i="1"/>
  <c r="H1422" i="1"/>
  <c r="G1422" i="1"/>
  <c r="J1422" i="1" s="1"/>
  <c r="L1421" i="1"/>
  <c r="K1421" i="1"/>
  <c r="I1421" i="1"/>
  <c r="H1421" i="1"/>
  <c r="G1421" i="1"/>
  <c r="J1421" i="1" s="1"/>
  <c r="L1420" i="1"/>
  <c r="K1420" i="1"/>
  <c r="J1420" i="1"/>
  <c r="I1420" i="1"/>
  <c r="H1420" i="1"/>
  <c r="G1420" i="1"/>
  <c r="M1420" i="1" s="1"/>
  <c r="M1419" i="1"/>
  <c r="L1419" i="1"/>
  <c r="K1419" i="1"/>
  <c r="J1419" i="1"/>
  <c r="I1419" i="1"/>
  <c r="H1419" i="1"/>
  <c r="G1419" i="1"/>
  <c r="L1418" i="1"/>
  <c r="K1418" i="1"/>
  <c r="J1418" i="1"/>
  <c r="I1418" i="1"/>
  <c r="H1418" i="1"/>
  <c r="G1418" i="1"/>
  <c r="M1418" i="1" s="1"/>
  <c r="L1417" i="1"/>
  <c r="K1417" i="1"/>
  <c r="I1417" i="1"/>
  <c r="H1417" i="1"/>
  <c r="G1417" i="1"/>
  <c r="L1416" i="1"/>
  <c r="K1416" i="1"/>
  <c r="J1416" i="1"/>
  <c r="I1416" i="1"/>
  <c r="H1416" i="1"/>
  <c r="G1416" i="1"/>
  <c r="M1416" i="1" s="1"/>
  <c r="M1415" i="1"/>
  <c r="L1415" i="1"/>
  <c r="K1415" i="1"/>
  <c r="I1415" i="1"/>
  <c r="H1415" i="1"/>
  <c r="G1415" i="1"/>
  <c r="J1415" i="1" s="1"/>
  <c r="M1414" i="1"/>
  <c r="L1414" i="1"/>
  <c r="K1414" i="1"/>
  <c r="I1414" i="1"/>
  <c r="H1414" i="1"/>
  <c r="G1414" i="1"/>
  <c r="J1414" i="1" s="1"/>
  <c r="L1413" i="1"/>
  <c r="K1413" i="1"/>
  <c r="I1413" i="1"/>
  <c r="H1413" i="1"/>
  <c r="G1413" i="1"/>
  <c r="J1413" i="1" s="1"/>
  <c r="L1412" i="1"/>
  <c r="K1412" i="1"/>
  <c r="J1412" i="1"/>
  <c r="I1412" i="1"/>
  <c r="H1412" i="1"/>
  <c r="G1412" i="1"/>
  <c r="M1412" i="1" s="1"/>
  <c r="M1411" i="1"/>
  <c r="L1411" i="1"/>
  <c r="K1411" i="1"/>
  <c r="J1411" i="1"/>
  <c r="I1411" i="1"/>
  <c r="H1411" i="1"/>
  <c r="G1411" i="1"/>
  <c r="L1410" i="1"/>
  <c r="K1410" i="1"/>
  <c r="J1410" i="1"/>
  <c r="I1410" i="1"/>
  <c r="H1410" i="1"/>
  <c r="G1410" i="1"/>
  <c r="M1410" i="1" s="1"/>
  <c r="L1409" i="1"/>
  <c r="K1409" i="1"/>
  <c r="I1409" i="1"/>
  <c r="H1409" i="1"/>
  <c r="G1409" i="1"/>
  <c r="L1408" i="1"/>
  <c r="K1408" i="1"/>
  <c r="J1408" i="1"/>
  <c r="I1408" i="1"/>
  <c r="H1408" i="1"/>
  <c r="G1408" i="1"/>
  <c r="M1408" i="1" s="1"/>
  <c r="M1407" i="1"/>
  <c r="L1407" i="1"/>
  <c r="K1407" i="1"/>
  <c r="I1407" i="1"/>
  <c r="H1407" i="1"/>
  <c r="G1407" i="1"/>
  <c r="J1407" i="1" s="1"/>
  <c r="M1406" i="1"/>
  <c r="L1406" i="1"/>
  <c r="K1406" i="1"/>
  <c r="I1406" i="1"/>
  <c r="H1406" i="1"/>
  <c r="G1406" i="1"/>
  <c r="J1406" i="1" s="1"/>
  <c r="L1405" i="1"/>
  <c r="K1405" i="1"/>
  <c r="I1405" i="1"/>
  <c r="H1405" i="1"/>
  <c r="G1405" i="1"/>
  <c r="J1405" i="1" s="1"/>
  <c r="L1404" i="1"/>
  <c r="K1404" i="1"/>
  <c r="J1404" i="1"/>
  <c r="I1404" i="1"/>
  <c r="H1404" i="1"/>
  <c r="G1404" i="1"/>
  <c r="M1404" i="1" s="1"/>
  <c r="M1403" i="1"/>
  <c r="L1403" i="1"/>
  <c r="K1403" i="1"/>
  <c r="J1403" i="1"/>
  <c r="I1403" i="1"/>
  <c r="H1403" i="1"/>
  <c r="G1403" i="1"/>
  <c r="L1402" i="1"/>
  <c r="K1402" i="1"/>
  <c r="J1402" i="1"/>
  <c r="I1402" i="1"/>
  <c r="H1402" i="1"/>
  <c r="G1402" i="1"/>
  <c r="M1402" i="1" s="1"/>
  <c r="L1401" i="1"/>
  <c r="K1401" i="1"/>
  <c r="I1401" i="1"/>
  <c r="H1401" i="1"/>
  <c r="G1401" i="1"/>
  <c r="L1400" i="1"/>
  <c r="K1400" i="1"/>
  <c r="J1400" i="1"/>
  <c r="I1400" i="1"/>
  <c r="H1400" i="1"/>
  <c r="G1400" i="1"/>
  <c r="M1400" i="1" s="1"/>
  <c r="M1399" i="1"/>
  <c r="L1399" i="1"/>
  <c r="K1399" i="1"/>
  <c r="I1399" i="1"/>
  <c r="H1399" i="1"/>
  <c r="G1399" i="1"/>
  <c r="J1399" i="1" s="1"/>
  <c r="M1398" i="1"/>
  <c r="L1398" i="1"/>
  <c r="K1398" i="1"/>
  <c r="I1398" i="1"/>
  <c r="H1398" i="1"/>
  <c r="G1398" i="1"/>
  <c r="J1398" i="1" s="1"/>
  <c r="L1397" i="1"/>
  <c r="K1397" i="1"/>
  <c r="I1397" i="1"/>
  <c r="H1397" i="1"/>
  <c r="G1397" i="1"/>
  <c r="J1397" i="1" s="1"/>
  <c r="L1396" i="1"/>
  <c r="K1396" i="1"/>
  <c r="J1396" i="1"/>
  <c r="I1396" i="1"/>
  <c r="H1396" i="1"/>
  <c r="G1396" i="1"/>
  <c r="M1396" i="1" s="1"/>
  <c r="M1395" i="1"/>
  <c r="L1395" i="1"/>
  <c r="K1395" i="1"/>
  <c r="J1395" i="1"/>
  <c r="I1395" i="1"/>
  <c r="H1395" i="1"/>
  <c r="G1395" i="1"/>
  <c r="L1394" i="1"/>
  <c r="K1394" i="1"/>
  <c r="J1394" i="1"/>
  <c r="I1394" i="1"/>
  <c r="H1394" i="1"/>
  <c r="G1394" i="1"/>
  <c r="M1394" i="1" s="1"/>
  <c r="L1393" i="1"/>
  <c r="K1393" i="1"/>
  <c r="I1393" i="1"/>
  <c r="H1393" i="1"/>
  <c r="G1393" i="1"/>
  <c r="L1392" i="1"/>
  <c r="K1392" i="1"/>
  <c r="J1392" i="1"/>
  <c r="I1392" i="1"/>
  <c r="H1392" i="1"/>
  <c r="G1392" i="1"/>
  <c r="M1392" i="1" s="1"/>
  <c r="M1391" i="1"/>
  <c r="L1391" i="1"/>
  <c r="K1391" i="1"/>
  <c r="I1391" i="1"/>
  <c r="H1391" i="1"/>
  <c r="G1391" i="1"/>
  <c r="J1391" i="1" s="1"/>
  <c r="M1390" i="1"/>
  <c r="L1390" i="1"/>
  <c r="K1390" i="1"/>
  <c r="I1390" i="1"/>
  <c r="H1390" i="1"/>
  <c r="G1390" i="1"/>
  <c r="J1390" i="1" s="1"/>
  <c r="L1389" i="1"/>
  <c r="K1389" i="1"/>
  <c r="I1389" i="1"/>
  <c r="H1389" i="1"/>
  <c r="G1389" i="1"/>
  <c r="J1389" i="1" s="1"/>
  <c r="L1388" i="1"/>
  <c r="K1388" i="1"/>
  <c r="J1388" i="1"/>
  <c r="I1388" i="1"/>
  <c r="H1388" i="1"/>
  <c r="G1388" i="1"/>
  <c r="M1388" i="1" s="1"/>
  <c r="M1387" i="1"/>
  <c r="L1387" i="1"/>
  <c r="K1387" i="1"/>
  <c r="J1387" i="1"/>
  <c r="I1387" i="1"/>
  <c r="H1387" i="1"/>
  <c r="G1387" i="1"/>
  <c r="L1386" i="1"/>
  <c r="K1386" i="1"/>
  <c r="J1386" i="1"/>
  <c r="I1386" i="1"/>
  <c r="H1386" i="1"/>
  <c r="G1386" i="1"/>
  <c r="M1386" i="1" s="1"/>
  <c r="L1385" i="1"/>
  <c r="K1385" i="1"/>
  <c r="I1385" i="1"/>
  <c r="H1385" i="1"/>
  <c r="G1385" i="1"/>
  <c r="L1384" i="1"/>
  <c r="K1384" i="1"/>
  <c r="J1384" i="1"/>
  <c r="I1384" i="1"/>
  <c r="H1384" i="1"/>
  <c r="G1384" i="1"/>
  <c r="M1384" i="1" s="1"/>
  <c r="M1383" i="1"/>
  <c r="L1383" i="1"/>
  <c r="K1383" i="1"/>
  <c r="I1383" i="1"/>
  <c r="H1383" i="1"/>
  <c r="G1383" i="1"/>
  <c r="J1383" i="1" s="1"/>
  <c r="M1382" i="1"/>
  <c r="L1382" i="1"/>
  <c r="K1382" i="1"/>
  <c r="I1382" i="1"/>
  <c r="H1382" i="1"/>
  <c r="G1382" i="1"/>
  <c r="J1382" i="1" s="1"/>
  <c r="L1381" i="1"/>
  <c r="K1381" i="1"/>
  <c r="I1381" i="1"/>
  <c r="H1381" i="1"/>
  <c r="G1381" i="1"/>
  <c r="J1381" i="1" s="1"/>
  <c r="L1380" i="1"/>
  <c r="K1380" i="1"/>
  <c r="J1380" i="1"/>
  <c r="I1380" i="1"/>
  <c r="H1380" i="1"/>
  <c r="G1380" i="1"/>
  <c r="M1380" i="1" s="1"/>
  <c r="M1379" i="1"/>
  <c r="L1379" i="1"/>
  <c r="K1379" i="1"/>
  <c r="J1379" i="1"/>
  <c r="I1379" i="1"/>
  <c r="H1379" i="1"/>
  <c r="G1379" i="1"/>
  <c r="L1378" i="1"/>
  <c r="K1378" i="1"/>
  <c r="J1378" i="1"/>
  <c r="I1378" i="1"/>
  <c r="H1378" i="1"/>
  <c r="G1378" i="1"/>
  <c r="M1378" i="1" s="1"/>
  <c r="L1377" i="1"/>
  <c r="K1377" i="1"/>
  <c r="I1377" i="1"/>
  <c r="H1377" i="1"/>
  <c r="G1377" i="1"/>
  <c r="L1376" i="1"/>
  <c r="K1376" i="1"/>
  <c r="J1376" i="1"/>
  <c r="I1376" i="1"/>
  <c r="H1376" i="1"/>
  <c r="G1376" i="1"/>
  <c r="M1376" i="1" s="1"/>
  <c r="M1375" i="1"/>
  <c r="L1375" i="1"/>
  <c r="K1375" i="1"/>
  <c r="I1375" i="1"/>
  <c r="H1375" i="1"/>
  <c r="G1375" i="1"/>
  <c r="J1375" i="1" s="1"/>
  <c r="M1374" i="1"/>
  <c r="L1374" i="1"/>
  <c r="K1374" i="1"/>
  <c r="I1374" i="1"/>
  <c r="H1374" i="1"/>
  <c r="G1374" i="1"/>
  <c r="J1374" i="1" s="1"/>
  <c r="L1373" i="1"/>
  <c r="K1373" i="1"/>
  <c r="I1373" i="1"/>
  <c r="H1373" i="1"/>
  <c r="G1373" i="1"/>
  <c r="J1373" i="1" s="1"/>
  <c r="L1372" i="1"/>
  <c r="K1372" i="1"/>
  <c r="J1372" i="1"/>
  <c r="I1372" i="1"/>
  <c r="H1372" i="1"/>
  <c r="G1372" i="1"/>
  <c r="M1372" i="1" s="1"/>
  <c r="M1371" i="1"/>
  <c r="L1371" i="1"/>
  <c r="K1371" i="1"/>
  <c r="J1371" i="1"/>
  <c r="I1371" i="1"/>
  <c r="H1371" i="1"/>
  <c r="G1371" i="1"/>
  <c r="L1370" i="1"/>
  <c r="K1370" i="1"/>
  <c r="J1370" i="1"/>
  <c r="I1370" i="1"/>
  <c r="H1370" i="1"/>
  <c r="G1370" i="1"/>
  <c r="M1370" i="1" s="1"/>
  <c r="L1369" i="1"/>
  <c r="K1369" i="1"/>
  <c r="I1369" i="1"/>
  <c r="H1369" i="1"/>
  <c r="G1369" i="1"/>
  <c r="L1368" i="1"/>
  <c r="K1368" i="1"/>
  <c r="J1368" i="1"/>
  <c r="I1368" i="1"/>
  <c r="H1368" i="1"/>
  <c r="G1368" i="1"/>
  <c r="M1368" i="1" s="1"/>
  <c r="M1367" i="1"/>
  <c r="L1367" i="1"/>
  <c r="K1367" i="1"/>
  <c r="I1367" i="1"/>
  <c r="H1367" i="1"/>
  <c r="G1367" i="1"/>
  <c r="J1367" i="1" s="1"/>
  <c r="M1366" i="1"/>
  <c r="L1366" i="1"/>
  <c r="K1366" i="1"/>
  <c r="I1366" i="1"/>
  <c r="H1366" i="1"/>
  <c r="G1366" i="1"/>
  <c r="J1366" i="1" s="1"/>
  <c r="L1365" i="1"/>
  <c r="K1365" i="1"/>
  <c r="I1365" i="1"/>
  <c r="H1365" i="1"/>
  <c r="G1365" i="1"/>
  <c r="J1365" i="1" s="1"/>
  <c r="L1364" i="1"/>
  <c r="K1364" i="1"/>
  <c r="J1364" i="1"/>
  <c r="I1364" i="1"/>
  <c r="H1364" i="1"/>
  <c r="G1364" i="1"/>
  <c r="M1364" i="1" s="1"/>
  <c r="M1363" i="1"/>
  <c r="L1363" i="1"/>
  <c r="K1363" i="1"/>
  <c r="J1363" i="1"/>
  <c r="I1363" i="1"/>
  <c r="H1363" i="1"/>
  <c r="G1363" i="1"/>
  <c r="L1362" i="1"/>
  <c r="K1362" i="1"/>
  <c r="J1362" i="1"/>
  <c r="I1362" i="1"/>
  <c r="H1362" i="1"/>
  <c r="G1362" i="1"/>
  <c r="M1362" i="1" s="1"/>
  <c r="L1361" i="1"/>
  <c r="K1361" i="1"/>
  <c r="I1361" i="1"/>
  <c r="H1361" i="1"/>
  <c r="G1361" i="1"/>
  <c r="L1360" i="1"/>
  <c r="K1360" i="1"/>
  <c r="J1360" i="1"/>
  <c r="I1360" i="1"/>
  <c r="H1360" i="1"/>
  <c r="G1360" i="1"/>
  <c r="M1360" i="1" s="1"/>
  <c r="M1359" i="1"/>
  <c r="L1359" i="1"/>
  <c r="K1359" i="1"/>
  <c r="I1359" i="1"/>
  <c r="H1359" i="1"/>
  <c r="G1359" i="1"/>
  <c r="J1359" i="1" s="1"/>
  <c r="M1358" i="1"/>
  <c r="L1358" i="1"/>
  <c r="K1358" i="1"/>
  <c r="I1358" i="1"/>
  <c r="H1358" i="1"/>
  <c r="G1358" i="1"/>
  <c r="J1358" i="1" s="1"/>
  <c r="L1357" i="1"/>
  <c r="K1357" i="1"/>
  <c r="I1357" i="1"/>
  <c r="H1357" i="1"/>
  <c r="G1357" i="1"/>
  <c r="J1357" i="1" s="1"/>
  <c r="L1356" i="1"/>
  <c r="K1356" i="1"/>
  <c r="J1356" i="1"/>
  <c r="I1356" i="1"/>
  <c r="H1356" i="1"/>
  <c r="G1356" i="1"/>
  <c r="M1356" i="1" s="1"/>
  <c r="M1355" i="1"/>
  <c r="L1355" i="1"/>
  <c r="K1355" i="1"/>
  <c r="J1355" i="1"/>
  <c r="I1355" i="1"/>
  <c r="H1355" i="1"/>
  <c r="G1355" i="1"/>
  <c r="L1354" i="1"/>
  <c r="K1354" i="1"/>
  <c r="J1354" i="1"/>
  <c r="I1354" i="1"/>
  <c r="H1354" i="1"/>
  <c r="G1354" i="1"/>
  <c r="M1354" i="1" s="1"/>
  <c r="L1353" i="1"/>
  <c r="K1353" i="1"/>
  <c r="I1353" i="1"/>
  <c r="H1353" i="1"/>
  <c r="G1353" i="1"/>
  <c r="L1352" i="1"/>
  <c r="K1352" i="1"/>
  <c r="J1352" i="1"/>
  <c r="I1352" i="1"/>
  <c r="H1352" i="1"/>
  <c r="G1352" i="1"/>
  <c r="M1352" i="1" s="1"/>
  <c r="M1351" i="1"/>
  <c r="L1351" i="1"/>
  <c r="K1351" i="1"/>
  <c r="I1351" i="1"/>
  <c r="H1351" i="1"/>
  <c r="G1351" i="1"/>
  <c r="J1351" i="1" s="1"/>
  <c r="M1350" i="1"/>
  <c r="L1350" i="1"/>
  <c r="K1350" i="1"/>
  <c r="I1350" i="1"/>
  <c r="H1350" i="1"/>
  <c r="G1350" i="1"/>
  <c r="J1350" i="1" s="1"/>
  <c r="L1349" i="1"/>
  <c r="K1349" i="1"/>
  <c r="I1349" i="1"/>
  <c r="H1349" i="1"/>
  <c r="G1349" i="1"/>
  <c r="J1349" i="1" s="1"/>
  <c r="L1348" i="1"/>
  <c r="K1348" i="1"/>
  <c r="J1348" i="1"/>
  <c r="I1348" i="1"/>
  <c r="H1348" i="1"/>
  <c r="G1348" i="1"/>
  <c r="M1348" i="1" s="1"/>
  <c r="M1347" i="1"/>
  <c r="L1347" i="1"/>
  <c r="K1347" i="1"/>
  <c r="J1347" i="1"/>
  <c r="I1347" i="1"/>
  <c r="H1347" i="1"/>
  <c r="G1347" i="1"/>
  <c r="L1346" i="1"/>
  <c r="K1346" i="1"/>
  <c r="J1346" i="1"/>
  <c r="I1346" i="1"/>
  <c r="H1346" i="1"/>
  <c r="G1346" i="1"/>
  <c r="M1346" i="1" s="1"/>
  <c r="L1345" i="1"/>
  <c r="K1345" i="1"/>
  <c r="I1345" i="1"/>
  <c r="H1345" i="1"/>
  <c r="G1345" i="1"/>
  <c r="L1344" i="1"/>
  <c r="K1344" i="1"/>
  <c r="J1344" i="1"/>
  <c r="I1344" i="1"/>
  <c r="H1344" i="1"/>
  <c r="G1344" i="1"/>
  <c r="M1344" i="1" s="1"/>
  <c r="M1343" i="1"/>
  <c r="L1343" i="1"/>
  <c r="K1343" i="1"/>
  <c r="I1343" i="1"/>
  <c r="H1343" i="1"/>
  <c r="G1343" i="1"/>
  <c r="J1343" i="1" s="1"/>
  <c r="M1342" i="1"/>
  <c r="L1342" i="1"/>
  <c r="K1342" i="1"/>
  <c r="I1342" i="1"/>
  <c r="H1342" i="1"/>
  <c r="G1342" i="1"/>
  <c r="J1342" i="1" s="1"/>
  <c r="L1341" i="1"/>
  <c r="K1341" i="1"/>
  <c r="I1341" i="1"/>
  <c r="H1341" i="1"/>
  <c r="G1341" i="1"/>
  <c r="J1341" i="1" s="1"/>
  <c r="L1340" i="1"/>
  <c r="K1340" i="1"/>
  <c r="J1340" i="1"/>
  <c r="I1340" i="1"/>
  <c r="H1340" i="1"/>
  <c r="G1340" i="1"/>
  <c r="M1340" i="1" s="1"/>
  <c r="M1339" i="1"/>
  <c r="L1339" i="1"/>
  <c r="K1339" i="1"/>
  <c r="J1339" i="1"/>
  <c r="I1339" i="1"/>
  <c r="H1339" i="1"/>
  <c r="G1339" i="1"/>
  <c r="L1338" i="1"/>
  <c r="K1338" i="1"/>
  <c r="J1338" i="1"/>
  <c r="I1338" i="1"/>
  <c r="H1338" i="1"/>
  <c r="G1338" i="1"/>
  <c r="M1338" i="1" s="1"/>
  <c r="L1337" i="1"/>
  <c r="K1337" i="1"/>
  <c r="I1337" i="1"/>
  <c r="H1337" i="1"/>
  <c r="G1337" i="1"/>
  <c r="L1336" i="1"/>
  <c r="K1336" i="1"/>
  <c r="J1336" i="1"/>
  <c r="I1336" i="1"/>
  <c r="H1336" i="1"/>
  <c r="G1336" i="1"/>
  <c r="M1336" i="1" s="1"/>
  <c r="M1335" i="1"/>
  <c r="L1335" i="1"/>
  <c r="K1335" i="1"/>
  <c r="I1335" i="1"/>
  <c r="H1335" i="1"/>
  <c r="G1335" i="1"/>
  <c r="J1335" i="1" s="1"/>
  <c r="M1334" i="1"/>
  <c r="L1334" i="1"/>
  <c r="K1334" i="1"/>
  <c r="I1334" i="1"/>
  <c r="H1334" i="1"/>
  <c r="G1334" i="1"/>
  <c r="J1334" i="1" s="1"/>
  <c r="L1333" i="1"/>
  <c r="K1333" i="1"/>
  <c r="I1333" i="1"/>
  <c r="H1333" i="1"/>
  <c r="G1333" i="1"/>
  <c r="J1333" i="1" s="1"/>
  <c r="L1332" i="1"/>
  <c r="K1332" i="1"/>
  <c r="J1332" i="1"/>
  <c r="I1332" i="1"/>
  <c r="H1332" i="1"/>
  <c r="G1332" i="1"/>
  <c r="M1332" i="1" s="1"/>
  <c r="M1331" i="1"/>
  <c r="L1331" i="1"/>
  <c r="K1331" i="1"/>
  <c r="J1331" i="1"/>
  <c r="I1331" i="1"/>
  <c r="H1331" i="1"/>
  <c r="G1331" i="1"/>
  <c r="L1330" i="1"/>
  <c r="K1330" i="1"/>
  <c r="J1330" i="1"/>
  <c r="I1330" i="1"/>
  <c r="H1330" i="1"/>
  <c r="G1330" i="1"/>
  <c r="M1330" i="1" s="1"/>
  <c r="L1329" i="1"/>
  <c r="K1329" i="1"/>
  <c r="I1329" i="1"/>
  <c r="H1329" i="1"/>
  <c r="G1329" i="1"/>
  <c r="L1328" i="1"/>
  <c r="K1328" i="1"/>
  <c r="J1328" i="1"/>
  <c r="I1328" i="1"/>
  <c r="H1328" i="1"/>
  <c r="G1328" i="1"/>
  <c r="M1328" i="1" s="1"/>
  <c r="M1327" i="1"/>
  <c r="L1327" i="1"/>
  <c r="K1327" i="1"/>
  <c r="I1327" i="1"/>
  <c r="H1327" i="1"/>
  <c r="G1327" i="1"/>
  <c r="J1327" i="1" s="1"/>
  <c r="M1326" i="1"/>
  <c r="L1326" i="1"/>
  <c r="K1326" i="1"/>
  <c r="I1326" i="1"/>
  <c r="H1326" i="1"/>
  <c r="G1326" i="1"/>
  <c r="J1326" i="1" s="1"/>
  <c r="L1325" i="1"/>
  <c r="K1325" i="1"/>
  <c r="I1325" i="1"/>
  <c r="H1325" i="1"/>
  <c r="G1325" i="1"/>
  <c r="J1325" i="1" s="1"/>
  <c r="L1324" i="1"/>
  <c r="K1324" i="1"/>
  <c r="J1324" i="1"/>
  <c r="I1324" i="1"/>
  <c r="H1324" i="1"/>
  <c r="G1324" i="1"/>
  <c r="M1324" i="1" s="1"/>
  <c r="M1323" i="1"/>
  <c r="L1323" i="1"/>
  <c r="K1323" i="1"/>
  <c r="J1323" i="1"/>
  <c r="I1323" i="1"/>
  <c r="H1323" i="1"/>
  <c r="G1323" i="1"/>
  <c r="L1322" i="1"/>
  <c r="K1322" i="1"/>
  <c r="J1322" i="1"/>
  <c r="I1322" i="1"/>
  <c r="H1322" i="1"/>
  <c r="G1322" i="1"/>
  <c r="M1322" i="1" s="1"/>
  <c r="L1321" i="1"/>
  <c r="K1321" i="1"/>
  <c r="I1321" i="1"/>
  <c r="H1321" i="1"/>
  <c r="G1321" i="1"/>
  <c r="L1320" i="1"/>
  <c r="K1320" i="1"/>
  <c r="J1320" i="1"/>
  <c r="I1320" i="1"/>
  <c r="H1320" i="1"/>
  <c r="G1320" i="1"/>
  <c r="M1320" i="1" s="1"/>
  <c r="M1319" i="1"/>
  <c r="L1319" i="1"/>
  <c r="K1319" i="1"/>
  <c r="I1319" i="1"/>
  <c r="H1319" i="1"/>
  <c r="G1319" i="1"/>
  <c r="J1319" i="1" s="1"/>
  <c r="M1318" i="1"/>
  <c r="L1318" i="1"/>
  <c r="K1318" i="1"/>
  <c r="I1318" i="1"/>
  <c r="H1318" i="1"/>
  <c r="G1318" i="1"/>
  <c r="J1318" i="1" s="1"/>
  <c r="L1317" i="1"/>
  <c r="K1317" i="1"/>
  <c r="I1317" i="1"/>
  <c r="H1317" i="1"/>
  <c r="G1317" i="1"/>
  <c r="J1317" i="1" s="1"/>
  <c r="L1316" i="1"/>
  <c r="K1316" i="1"/>
  <c r="J1316" i="1"/>
  <c r="I1316" i="1"/>
  <c r="H1316" i="1"/>
  <c r="G1316" i="1"/>
  <c r="M1316" i="1" s="1"/>
  <c r="M1315" i="1"/>
  <c r="L1315" i="1"/>
  <c r="K1315" i="1"/>
  <c r="J1315" i="1"/>
  <c r="I1315" i="1"/>
  <c r="H1315" i="1"/>
  <c r="G1315" i="1"/>
  <c r="L1314" i="1"/>
  <c r="K1314" i="1"/>
  <c r="J1314" i="1"/>
  <c r="I1314" i="1"/>
  <c r="H1314" i="1"/>
  <c r="G1314" i="1"/>
  <c r="M1314" i="1" s="1"/>
  <c r="L1313" i="1"/>
  <c r="K1313" i="1"/>
  <c r="I1313" i="1"/>
  <c r="H1313" i="1"/>
  <c r="G1313" i="1"/>
  <c r="L1312" i="1"/>
  <c r="K1312" i="1"/>
  <c r="J1312" i="1"/>
  <c r="I1312" i="1"/>
  <c r="H1312" i="1"/>
  <c r="G1312" i="1"/>
  <c r="M1312" i="1" s="1"/>
  <c r="M1311" i="1"/>
  <c r="L1311" i="1"/>
  <c r="K1311" i="1"/>
  <c r="I1311" i="1"/>
  <c r="H1311" i="1"/>
  <c r="G1311" i="1"/>
  <c r="J1311" i="1" s="1"/>
  <c r="M1310" i="1"/>
  <c r="L1310" i="1"/>
  <c r="K1310" i="1"/>
  <c r="I1310" i="1"/>
  <c r="H1310" i="1"/>
  <c r="G1310" i="1"/>
  <c r="J1310" i="1" s="1"/>
  <c r="L1309" i="1"/>
  <c r="K1309" i="1"/>
  <c r="I1309" i="1"/>
  <c r="H1309" i="1"/>
  <c r="G1309" i="1"/>
  <c r="J1309" i="1" s="1"/>
  <c r="L1308" i="1"/>
  <c r="K1308" i="1"/>
  <c r="J1308" i="1"/>
  <c r="I1308" i="1"/>
  <c r="H1308" i="1"/>
  <c r="G1308" i="1"/>
  <c r="M1308" i="1" s="1"/>
  <c r="M1307" i="1"/>
  <c r="L1307" i="1"/>
  <c r="K1307" i="1"/>
  <c r="J1307" i="1"/>
  <c r="I1307" i="1"/>
  <c r="H1307" i="1"/>
  <c r="G1307" i="1"/>
  <c r="L1306" i="1"/>
  <c r="K1306" i="1"/>
  <c r="J1306" i="1"/>
  <c r="I1306" i="1"/>
  <c r="H1306" i="1"/>
  <c r="G1306" i="1"/>
  <c r="M1306" i="1" s="1"/>
  <c r="L1305" i="1"/>
  <c r="K1305" i="1"/>
  <c r="I1305" i="1"/>
  <c r="H1305" i="1"/>
  <c r="G1305" i="1"/>
  <c r="L1304" i="1"/>
  <c r="K1304" i="1"/>
  <c r="J1304" i="1"/>
  <c r="I1304" i="1"/>
  <c r="H1304" i="1"/>
  <c r="G1304" i="1"/>
  <c r="M1304" i="1" s="1"/>
  <c r="M1303" i="1"/>
  <c r="L1303" i="1"/>
  <c r="K1303" i="1"/>
  <c r="I1303" i="1"/>
  <c r="H1303" i="1"/>
  <c r="G1303" i="1"/>
  <c r="J1303" i="1" s="1"/>
  <c r="M1302" i="1"/>
  <c r="L1302" i="1"/>
  <c r="K1302" i="1"/>
  <c r="I1302" i="1"/>
  <c r="H1302" i="1"/>
  <c r="G1302" i="1"/>
  <c r="J1302" i="1" s="1"/>
  <c r="L1301" i="1"/>
  <c r="K1301" i="1"/>
  <c r="I1301" i="1"/>
  <c r="H1301" i="1"/>
  <c r="G1301" i="1"/>
  <c r="J1301" i="1" s="1"/>
  <c r="L1300" i="1"/>
  <c r="K1300" i="1"/>
  <c r="J1300" i="1"/>
  <c r="I1300" i="1"/>
  <c r="H1300" i="1"/>
  <c r="G1300" i="1"/>
  <c r="M1300" i="1" s="1"/>
  <c r="M1299" i="1"/>
  <c r="L1299" i="1"/>
  <c r="K1299" i="1"/>
  <c r="J1299" i="1"/>
  <c r="I1299" i="1"/>
  <c r="H1299" i="1"/>
  <c r="G1299" i="1"/>
  <c r="L1298" i="1"/>
  <c r="K1298" i="1"/>
  <c r="J1298" i="1"/>
  <c r="I1298" i="1"/>
  <c r="H1298" i="1"/>
  <c r="G1298" i="1"/>
  <c r="M1298" i="1" s="1"/>
  <c r="L1297" i="1"/>
  <c r="K1297" i="1"/>
  <c r="I1297" i="1"/>
  <c r="H1297" i="1"/>
  <c r="G1297" i="1"/>
  <c r="L1296" i="1"/>
  <c r="K1296" i="1"/>
  <c r="J1296" i="1"/>
  <c r="I1296" i="1"/>
  <c r="H1296" i="1"/>
  <c r="G1296" i="1"/>
  <c r="M1296" i="1" s="1"/>
  <c r="M1295" i="1"/>
  <c r="L1295" i="1"/>
  <c r="K1295" i="1"/>
  <c r="I1295" i="1"/>
  <c r="H1295" i="1"/>
  <c r="G1295" i="1"/>
  <c r="J1295" i="1" s="1"/>
  <c r="M1294" i="1"/>
  <c r="L1294" i="1"/>
  <c r="K1294" i="1"/>
  <c r="I1294" i="1"/>
  <c r="H1294" i="1"/>
  <c r="G1294" i="1"/>
  <c r="J1294" i="1" s="1"/>
  <c r="L1293" i="1"/>
  <c r="K1293" i="1"/>
  <c r="I1293" i="1"/>
  <c r="H1293" i="1"/>
  <c r="G1293" i="1"/>
  <c r="J1293" i="1" s="1"/>
  <c r="L1292" i="1"/>
  <c r="K1292" i="1"/>
  <c r="J1292" i="1"/>
  <c r="I1292" i="1"/>
  <c r="H1292" i="1"/>
  <c r="G1292" i="1"/>
  <c r="M1292" i="1" s="1"/>
  <c r="M1291" i="1"/>
  <c r="L1291" i="1"/>
  <c r="K1291" i="1"/>
  <c r="J1291" i="1"/>
  <c r="I1291" i="1"/>
  <c r="H1291" i="1"/>
  <c r="G1291" i="1"/>
  <c r="L1290" i="1"/>
  <c r="K1290" i="1"/>
  <c r="J1290" i="1"/>
  <c r="I1290" i="1"/>
  <c r="H1290" i="1"/>
  <c r="G1290" i="1"/>
  <c r="M1290" i="1" s="1"/>
  <c r="L1289" i="1"/>
  <c r="K1289" i="1"/>
  <c r="I1289" i="1"/>
  <c r="H1289" i="1"/>
  <c r="G1289" i="1"/>
  <c r="L1288" i="1"/>
  <c r="K1288" i="1"/>
  <c r="J1288" i="1"/>
  <c r="I1288" i="1"/>
  <c r="H1288" i="1"/>
  <c r="G1288" i="1"/>
  <c r="M1288" i="1" s="1"/>
  <c r="M1287" i="1"/>
  <c r="L1287" i="1"/>
  <c r="K1287" i="1"/>
  <c r="I1287" i="1"/>
  <c r="H1287" i="1"/>
  <c r="G1287" i="1"/>
  <c r="J1287" i="1" s="1"/>
  <c r="M1286" i="1"/>
  <c r="L1286" i="1"/>
  <c r="K1286" i="1"/>
  <c r="I1286" i="1"/>
  <c r="H1286" i="1"/>
  <c r="G1286" i="1"/>
  <c r="J1286" i="1" s="1"/>
  <c r="L1285" i="1"/>
  <c r="K1285" i="1"/>
  <c r="I1285" i="1"/>
  <c r="H1285" i="1"/>
  <c r="G1285" i="1"/>
  <c r="J1285" i="1" s="1"/>
  <c r="L1284" i="1"/>
  <c r="K1284" i="1"/>
  <c r="J1284" i="1"/>
  <c r="I1284" i="1"/>
  <c r="H1284" i="1"/>
  <c r="G1284" i="1"/>
  <c r="M1284" i="1" s="1"/>
  <c r="M1283" i="1"/>
  <c r="L1283" i="1"/>
  <c r="K1283" i="1"/>
  <c r="J1283" i="1"/>
  <c r="I1283" i="1"/>
  <c r="H1283" i="1"/>
  <c r="G1283" i="1"/>
  <c r="L1282" i="1"/>
  <c r="K1282" i="1"/>
  <c r="J1282" i="1"/>
  <c r="I1282" i="1"/>
  <c r="H1282" i="1"/>
  <c r="G1282" i="1"/>
  <c r="M1282" i="1" s="1"/>
  <c r="L1281" i="1"/>
  <c r="K1281" i="1"/>
  <c r="I1281" i="1"/>
  <c r="H1281" i="1"/>
  <c r="G1281" i="1"/>
  <c r="L1280" i="1"/>
  <c r="K1280" i="1"/>
  <c r="J1280" i="1"/>
  <c r="I1280" i="1"/>
  <c r="H1280" i="1"/>
  <c r="G1280" i="1"/>
  <c r="M1280" i="1" s="1"/>
  <c r="M1279" i="1"/>
  <c r="L1279" i="1"/>
  <c r="K1279" i="1"/>
  <c r="I1279" i="1"/>
  <c r="H1279" i="1"/>
  <c r="G1279" i="1"/>
  <c r="J1279" i="1" s="1"/>
  <c r="M1278" i="1"/>
  <c r="L1278" i="1"/>
  <c r="K1278" i="1"/>
  <c r="I1278" i="1"/>
  <c r="H1278" i="1"/>
  <c r="G1278" i="1"/>
  <c r="J1278" i="1" s="1"/>
  <c r="L1277" i="1"/>
  <c r="K1277" i="1"/>
  <c r="I1277" i="1"/>
  <c r="H1277" i="1"/>
  <c r="G1277" i="1"/>
  <c r="J1277" i="1" s="1"/>
  <c r="L1276" i="1"/>
  <c r="K1276" i="1"/>
  <c r="J1276" i="1"/>
  <c r="I1276" i="1"/>
  <c r="H1276" i="1"/>
  <c r="G1276" i="1"/>
  <c r="M1276" i="1" s="1"/>
  <c r="M1275" i="1"/>
  <c r="L1275" i="1"/>
  <c r="K1275" i="1"/>
  <c r="J1275" i="1"/>
  <c r="I1275" i="1"/>
  <c r="H1275" i="1"/>
  <c r="G1275" i="1"/>
  <c r="L1274" i="1"/>
  <c r="K1274" i="1"/>
  <c r="J1274" i="1"/>
  <c r="I1274" i="1"/>
  <c r="H1274" i="1"/>
  <c r="G1274" i="1"/>
  <c r="M1274" i="1" s="1"/>
  <c r="L1273" i="1"/>
  <c r="K1273" i="1"/>
  <c r="I1273" i="1"/>
  <c r="H1273" i="1"/>
  <c r="G1273" i="1"/>
  <c r="L1272" i="1"/>
  <c r="K1272" i="1"/>
  <c r="J1272" i="1"/>
  <c r="I1272" i="1"/>
  <c r="H1272" i="1"/>
  <c r="G1272" i="1"/>
  <c r="M1272" i="1" s="1"/>
  <c r="M1271" i="1"/>
  <c r="L1271" i="1"/>
  <c r="K1271" i="1"/>
  <c r="I1271" i="1"/>
  <c r="H1271" i="1"/>
  <c r="G1271" i="1"/>
  <c r="J1271" i="1" s="1"/>
  <c r="M1270" i="1"/>
  <c r="L1270" i="1"/>
  <c r="K1270" i="1"/>
  <c r="I1270" i="1"/>
  <c r="H1270" i="1"/>
  <c r="G1270" i="1"/>
  <c r="J1270" i="1" s="1"/>
  <c r="L1269" i="1"/>
  <c r="K1269" i="1"/>
  <c r="I1269" i="1"/>
  <c r="H1269" i="1"/>
  <c r="G1269" i="1"/>
  <c r="J1269" i="1" s="1"/>
  <c r="L1268" i="1"/>
  <c r="K1268" i="1"/>
  <c r="J1268" i="1"/>
  <c r="I1268" i="1"/>
  <c r="H1268" i="1"/>
  <c r="G1268" i="1"/>
  <c r="M1268" i="1" s="1"/>
  <c r="M1267" i="1"/>
  <c r="L1267" i="1"/>
  <c r="K1267" i="1"/>
  <c r="J1267" i="1"/>
  <c r="I1267" i="1"/>
  <c r="H1267" i="1"/>
  <c r="G1267" i="1"/>
  <c r="L1266" i="1"/>
  <c r="K1266" i="1"/>
  <c r="J1266" i="1"/>
  <c r="I1266" i="1"/>
  <c r="H1266" i="1"/>
  <c r="G1266" i="1"/>
  <c r="M1266" i="1" s="1"/>
  <c r="L1265" i="1"/>
  <c r="K1265" i="1"/>
  <c r="I1265" i="1"/>
  <c r="H1265" i="1"/>
  <c r="G1265" i="1"/>
  <c r="L1264" i="1"/>
  <c r="K1264" i="1"/>
  <c r="J1264" i="1"/>
  <c r="I1264" i="1"/>
  <c r="H1264" i="1"/>
  <c r="G1264" i="1"/>
  <c r="M1264" i="1" s="1"/>
  <c r="M1263" i="1"/>
  <c r="L1263" i="1"/>
  <c r="K1263" i="1"/>
  <c r="I1263" i="1"/>
  <c r="H1263" i="1"/>
  <c r="G1263" i="1"/>
  <c r="J1263" i="1" s="1"/>
  <c r="M1262" i="1"/>
  <c r="L1262" i="1"/>
  <c r="K1262" i="1"/>
  <c r="I1262" i="1"/>
  <c r="H1262" i="1"/>
  <c r="G1262" i="1"/>
  <c r="J1262" i="1" s="1"/>
  <c r="L1261" i="1"/>
  <c r="K1261" i="1"/>
  <c r="I1261" i="1"/>
  <c r="H1261" i="1"/>
  <c r="G1261" i="1"/>
  <c r="J1261" i="1" s="1"/>
  <c r="L1260" i="1"/>
  <c r="K1260" i="1"/>
  <c r="J1260" i="1"/>
  <c r="I1260" i="1"/>
  <c r="H1260" i="1"/>
  <c r="G1260" i="1"/>
  <c r="M1260" i="1" s="1"/>
  <c r="M1259" i="1"/>
  <c r="L1259" i="1"/>
  <c r="K1259" i="1"/>
  <c r="J1259" i="1"/>
  <c r="I1259" i="1"/>
  <c r="H1259" i="1"/>
  <c r="G1259" i="1"/>
  <c r="L1258" i="1"/>
  <c r="K1258" i="1"/>
  <c r="J1258" i="1"/>
  <c r="I1258" i="1"/>
  <c r="H1258" i="1"/>
  <c r="G1258" i="1"/>
  <c r="M1258" i="1" s="1"/>
  <c r="L1257" i="1"/>
  <c r="K1257" i="1"/>
  <c r="I1257" i="1"/>
  <c r="H1257" i="1"/>
  <c r="G1257" i="1"/>
  <c r="L1256" i="1"/>
  <c r="K1256" i="1"/>
  <c r="J1256" i="1"/>
  <c r="I1256" i="1"/>
  <c r="H1256" i="1"/>
  <c r="G1256" i="1"/>
  <c r="M1256" i="1" s="1"/>
  <c r="M1255" i="1"/>
  <c r="L1255" i="1"/>
  <c r="K1255" i="1"/>
  <c r="I1255" i="1"/>
  <c r="H1255" i="1"/>
  <c r="G1255" i="1"/>
  <c r="J1255" i="1" s="1"/>
  <c r="M1254" i="1"/>
  <c r="L1254" i="1"/>
  <c r="K1254" i="1"/>
  <c r="I1254" i="1"/>
  <c r="H1254" i="1"/>
  <c r="G1254" i="1"/>
  <c r="J1254" i="1" s="1"/>
  <c r="L1253" i="1"/>
  <c r="K1253" i="1"/>
  <c r="I1253" i="1"/>
  <c r="H1253" i="1"/>
  <c r="G1253" i="1"/>
  <c r="J1253" i="1" s="1"/>
  <c r="L1252" i="1"/>
  <c r="K1252" i="1"/>
  <c r="J1252" i="1"/>
  <c r="I1252" i="1"/>
  <c r="H1252" i="1"/>
  <c r="G1252" i="1"/>
  <c r="M1252" i="1" s="1"/>
  <c r="M1251" i="1"/>
  <c r="L1251" i="1"/>
  <c r="K1251" i="1"/>
  <c r="J1251" i="1"/>
  <c r="I1251" i="1"/>
  <c r="H1251" i="1"/>
  <c r="G1251" i="1"/>
  <c r="L1250" i="1"/>
  <c r="K1250" i="1"/>
  <c r="J1250" i="1"/>
  <c r="I1250" i="1"/>
  <c r="H1250" i="1"/>
  <c r="G1250" i="1"/>
  <c r="M1250" i="1" s="1"/>
  <c r="L1249" i="1"/>
  <c r="K1249" i="1"/>
  <c r="I1249" i="1"/>
  <c r="H1249" i="1"/>
  <c r="G1249" i="1"/>
  <c r="L1248" i="1"/>
  <c r="K1248" i="1"/>
  <c r="J1248" i="1"/>
  <c r="I1248" i="1"/>
  <c r="H1248" i="1"/>
  <c r="G1248" i="1"/>
  <c r="M1248" i="1" s="1"/>
  <c r="M1247" i="1"/>
  <c r="L1247" i="1"/>
  <c r="K1247" i="1"/>
  <c r="I1247" i="1"/>
  <c r="H1247" i="1"/>
  <c r="G1247" i="1"/>
  <c r="J1247" i="1" s="1"/>
  <c r="M1246" i="1"/>
  <c r="L1246" i="1"/>
  <c r="K1246" i="1"/>
  <c r="I1246" i="1"/>
  <c r="H1246" i="1"/>
  <c r="G1246" i="1"/>
  <c r="J1246" i="1" s="1"/>
  <c r="L1245" i="1"/>
  <c r="K1245" i="1"/>
  <c r="I1245" i="1"/>
  <c r="H1245" i="1"/>
  <c r="G1245" i="1"/>
  <c r="J1245" i="1" s="1"/>
  <c r="L1244" i="1"/>
  <c r="K1244" i="1"/>
  <c r="J1244" i="1"/>
  <c r="I1244" i="1"/>
  <c r="H1244" i="1"/>
  <c r="G1244" i="1"/>
  <c r="M1244" i="1" s="1"/>
  <c r="M1243" i="1"/>
  <c r="L1243" i="1"/>
  <c r="K1243" i="1"/>
  <c r="J1243" i="1"/>
  <c r="I1243" i="1"/>
  <c r="H1243" i="1"/>
  <c r="G1243" i="1"/>
  <c r="L1242" i="1"/>
  <c r="K1242" i="1"/>
  <c r="J1242" i="1"/>
  <c r="I1242" i="1"/>
  <c r="H1242" i="1"/>
  <c r="G1242" i="1"/>
  <c r="M1242" i="1" s="1"/>
  <c r="L1241" i="1"/>
  <c r="K1241" i="1"/>
  <c r="I1241" i="1"/>
  <c r="H1241" i="1"/>
  <c r="G1241" i="1"/>
  <c r="L1240" i="1"/>
  <c r="K1240" i="1"/>
  <c r="J1240" i="1"/>
  <c r="I1240" i="1"/>
  <c r="H1240" i="1"/>
  <c r="G1240" i="1"/>
  <c r="M1240" i="1" s="1"/>
  <c r="M1239" i="1"/>
  <c r="L1239" i="1"/>
  <c r="K1239" i="1"/>
  <c r="I1239" i="1"/>
  <c r="H1239" i="1"/>
  <c r="G1239" i="1"/>
  <c r="J1239" i="1" s="1"/>
  <c r="M1238" i="1"/>
  <c r="L1238" i="1"/>
  <c r="K1238" i="1"/>
  <c r="I1238" i="1"/>
  <c r="H1238" i="1"/>
  <c r="G1238" i="1"/>
  <c r="J1238" i="1" s="1"/>
  <c r="L1237" i="1"/>
  <c r="K1237" i="1"/>
  <c r="I1237" i="1"/>
  <c r="H1237" i="1"/>
  <c r="G1237" i="1"/>
  <c r="J1237" i="1" s="1"/>
  <c r="L1236" i="1"/>
  <c r="K1236" i="1"/>
  <c r="J1236" i="1"/>
  <c r="I1236" i="1"/>
  <c r="H1236" i="1"/>
  <c r="G1236" i="1"/>
  <c r="M1236" i="1" s="1"/>
  <c r="M1235" i="1"/>
  <c r="L1235" i="1"/>
  <c r="K1235" i="1"/>
  <c r="J1235" i="1"/>
  <c r="I1235" i="1"/>
  <c r="H1235" i="1"/>
  <c r="G1235" i="1"/>
  <c r="L1234" i="1"/>
  <c r="K1234" i="1"/>
  <c r="J1234" i="1"/>
  <c r="I1234" i="1"/>
  <c r="H1234" i="1"/>
  <c r="G1234" i="1"/>
  <c r="M1234" i="1" s="1"/>
  <c r="L1233" i="1"/>
  <c r="K1233" i="1"/>
  <c r="I1233" i="1"/>
  <c r="H1233" i="1"/>
  <c r="G1233" i="1"/>
  <c r="L1232" i="1"/>
  <c r="K1232" i="1"/>
  <c r="J1232" i="1"/>
  <c r="I1232" i="1"/>
  <c r="H1232" i="1"/>
  <c r="G1232" i="1"/>
  <c r="M1232" i="1" s="1"/>
  <c r="M1231" i="1"/>
  <c r="L1231" i="1"/>
  <c r="K1231" i="1"/>
  <c r="I1231" i="1"/>
  <c r="H1231" i="1"/>
  <c r="G1231" i="1"/>
  <c r="J1231" i="1" s="1"/>
  <c r="M1230" i="1"/>
  <c r="L1230" i="1"/>
  <c r="K1230" i="1"/>
  <c r="I1230" i="1"/>
  <c r="H1230" i="1"/>
  <c r="G1230" i="1"/>
  <c r="J1230" i="1" s="1"/>
  <c r="L1229" i="1"/>
  <c r="K1229" i="1"/>
  <c r="I1229" i="1"/>
  <c r="H1229" i="1"/>
  <c r="G1229" i="1"/>
  <c r="J1229" i="1" s="1"/>
  <c r="L1228" i="1"/>
  <c r="K1228" i="1"/>
  <c r="J1228" i="1"/>
  <c r="I1228" i="1"/>
  <c r="H1228" i="1"/>
  <c r="G1228" i="1"/>
  <c r="M1228" i="1" s="1"/>
  <c r="M1227" i="1"/>
  <c r="L1227" i="1"/>
  <c r="K1227" i="1"/>
  <c r="J1227" i="1"/>
  <c r="I1227" i="1"/>
  <c r="H1227" i="1"/>
  <c r="G1227" i="1"/>
  <c r="L1226" i="1"/>
  <c r="K1226" i="1"/>
  <c r="J1226" i="1"/>
  <c r="I1226" i="1"/>
  <c r="H1226" i="1"/>
  <c r="G1226" i="1"/>
  <c r="M1226" i="1" s="1"/>
  <c r="L1225" i="1"/>
  <c r="K1225" i="1"/>
  <c r="I1225" i="1"/>
  <c r="H1225" i="1"/>
  <c r="G1225" i="1"/>
  <c r="L1224" i="1"/>
  <c r="K1224" i="1"/>
  <c r="J1224" i="1"/>
  <c r="I1224" i="1"/>
  <c r="H1224" i="1"/>
  <c r="G1224" i="1"/>
  <c r="M1224" i="1" s="1"/>
  <c r="M1223" i="1"/>
  <c r="L1223" i="1"/>
  <c r="K1223" i="1"/>
  <c r="I1223" i="1"/>
  <c r="H1223" i="1"/>
  <c r="G1223" i="1"/>
  <c r="J1223" i="1" s="1"/>
  <c r="M1222" i="1"/>
  <c r="L1222" i="1"/>
  <c r="K1222" i="1"/>
  <c r="I1222" i="1"/>
  <c r="H1222" i="1"/>
  <c r="G1222" i="1"/>
  <c r="J1222" i="1" s="1"/>
  <c r="L1221" i="1"/>
  <c r="K1221" i="1"/>
  <c r="I1221" i="1"/>
  <c r="H1221" i="1"/>
  <c r="G1221" i="1"/>
  <c r="J1221" i="1" s="1"/>
  <c r="L1220" i="1"/>
  <c r="K1220" i="1"/>
  <c r="J1220" i="1"/>
  <c r="I1220" i="1"/>
  <c r="H1220" i="1"/>
  <c r="G1220" i="1"/>
  <c r="M1220" i="1" s="1"/>
  <c r="M1219" i="1"/>
  <c r="L1219" i="1"/>
  <c r="K1219" i="1"/>
  <c r="J1219" i="1"/>
  <c r="I1219" i="1"/>
  <c r="H1219" i="1"/>
  <c r="G1219" i="1"/>
  <c r="L1218" i="1"/>
  <c r="K1218" i="1"/>
  <c r="J1218" i="1"/>
  <c r="I1218" i="1"/>
  <c r="H1218" i="1"/>
  <c r="G1218" i="1"/>
  <c r="M1218" i="1" s="1"/>
  <c r="L1217" i="1"/>
  <c r="K1217" i="1"/>
  <c r="I1217" i="1"/>
  <c r="H1217" i="1"/>
  <c r="G1217" i="1"/>
  <c r="L1216" i="1"/>
  <c r="K1216" i="1"/>
  <c r="J1216" i="1"/>
  <c r="I1216" i="1"/>
  <c r="H1216" i="1"/>
  <c r="G1216" i="1"/>
  <c r="M1216" i="1" s="1"/>
  <c r="M1215" i="1"/>
  <c r="L1215" i="1"/>
  <c r="K1215" i="1"/>
  <c r="I1215" i="1"/>
  <c r="H1215" i="1"/>
  <c r="G1215" i="1"/>
  <c r="J1215" i="1" s="1"/>
  <c r="M1214" i="1"/>
  <c r="L1214" i="1"/>
  <c r="K1214" i="1"/>
  <c r="I1214" i="1"/>
  <c r="H1214" i="1"/>
  <c r="G1214" i="1"/>
  <c r="J1214" i="1" s="1"/>
  <c r="L1213" i="1"/>
  <c r="K1213" i="1"/>
  <c r="I1213" i="1"/>
  <c r="H1213" i="1"/>
  <c r="G1213" i="1"/>
  <c r="L1212" i="1"/>
  <c r="K1212" i="1"/>
  <c r="J1212" i="1"/>
  <c r="I1212" i="1"/>
  <c r="H1212" i="1"/>
  <c r="G1212" i="1"/>
  <c r="M1212" i="1" s="1"/>
  <c r="M1211" i="1"/>
  <c r="L1211" i="1"/>
  <c r="K1211" i="1"/>
  <c r="J1211" i="1"/>
  <c r="I1211" i="1"/>
  <c r="H1211" i="1"/>
  <c r="G1211" i="1"/>
  <c r="L1210" i="1"/>
  <c r="K1210" i="1"/>
  <c r="J1210" i="1"/>
  <c r="I1210" i="1"/>
  <c r="H1210" i="1"/>
  <c r="G1210" i="1"/>
  <c r="M1210" i="1" s="1"/>
  <c r="L1209" i="1"/>
  <c r="K1209" i="1"/>
  <c r="I1209" i="1"/>
  <c r="H1209" i="1"/>
  <c r="G1209" i="1"/>
  <c r="L1208" i="1"/>
  <c r="K1208" i="1"/>
  <c r="J1208" i="1"/>
  <c r="I1208" i="1"/>
  <c r="H1208" i="1"/>
  <c r="G1208" i="1"/>
  <c r="M1208" i="1" s="1"/>
  <c r="M1207" i="1"/>
  <c r="L1207" i="1"/>
  <c r="K1207" i="1"/>
  <c r="I1207" i="1"/>
  <c r="H1207" i="1"/>
  <c r="G1207" i="1"/>
  <c r="J1207" i="1" s="1"/>
  <c r="M1206" i="1"/>
  <c r="L1206" i="1"/>
  <c r="K1206" i="1"/>
  <c r="I1206" i="1"/>
  <c r="H1206" i="1"/>
  <c r="G1206" i="1"/>
  <c r="J1206" i="1" s="1"/>
  <c r="L1205" i="1"/>
  <c r="K1205" i="1"/>
  <c r="I1205" i="1"/>
  <c r="H1205" i="1"/>
  <c r="G1205" i="1"/>
  <c r="L1204" i="1"/>
  <c r="K1204" i="1"/>
  <c r="J1204" i="1"/>
  <c r="I1204" i="1"/>
  <c r="H1204" i="1"/>
  <c r="G1204" i="1"/>
  <c r="M1204" i="1" s="1"/>
  <c r="M1203" i="1"/>
  <c r="L1203" i="1"/>
  <c r="K1203" i="1"/>
  <c r="J1203" i="1"/>
  <c r="I1203" i="1"/>
  <c r="H1203" i="1"/>
  <c r="G1203" i="1"/>
  <c r="L1202" i="1"/>
  <c r="K1202" i="1"/>
  <c r="J1202" i="1"/>
  <c r="I1202" i="1"/>
  <c r="H1202" i="1"/>
  <c r="G1202" i="1"/>
  <c r="M1202" i="1" s="1"/>
  <c r="L1201" i="1"/>
  <c r="K1201" i="1"/>
  <c r="I1201" i="1"/>
  <c r="H1201" i="1"/>
  <c r="G1201" i="1"/>
  <c r="L1200" i="1"/>
  <c r="K1200" i="1"/>
  <c r="J1200" i="1"/>
  <c r="I1200" i="1"/>
  <c r="H1200" i="1"/>
  <c r="G1200" i="1"/>
  <c r="M1200" i="1" s="1"/>
  <c r="M1199" i="1"/>
  <c r="L1199" i="1"/>
  <c r="K1199" i="1"/>
  <c r="I1199" i="1"/>
  <c r="H1199" i="1"/>
  <c r="G1199" i="1"/>
  <c r="J1199" i="1" s="1"/>
  <c r="M1198" i="1"/>
  <c r="L1198" i="1"/>
  <c r="K1198" i="1"/>
  <c r="I1198" i="1"/>
  <c r="H1198" i="1"/>
  <c r="G1198" i="1"/>
  <c r="J1198" i="1" s="1"/>
  <c r="L1197" i="1"/>
  <c r="K1197" i="1"/>
  <c r="I1197" i="1"/>
  <c r="H1197" i="1"/>
  <c r="G1197" i="1"/>
  <c r="L1196" i="1"/>
  <c r="K1196" i="1"/>
  <c r="J1196" i="1"/>
  <c r="I1196" i="1"/>
  <c r="H1196" i="1"/>
  <c r="G1196" i="1"/>
  <c r="M1196" i="1" s="1"/>
  <c r="M1195" i="1"/>
  <c r="L1195" i="1"/>
  <c r="K1195" i="1"/>
  <c r="J1195" i="1"/>
  <c r="I1195" i="1"/>
  <c r="H1195" i="1"/>
  <c r="G1195" i="1"/>
  <c r="L1194" i="1"/>
  <c r="K1194" i="1"/>
  <c r="J1194" i="1"/>
  <c r="I1194" i="1"/>
  <c r="H1194" i="1"/>
  <c r="G1194" i="1"/>
  <c r="M1194" i="1" s="1"/>
  <c r="L1193" i="1"/>
  <c r="K1193" i="1"/>
  <c r="I1193" i="1"/>
  <c r="H1193" i="1"/>
  <c r="G1193" i="1"/>
  <c r="L1192" i="1"/>
  <c r="K1192" i="1"/>
  <c r="J1192" i="1"/>
  <c r="I1192" i="1"/>
  <c r="H1192" i="1"/>
  <c r="G1192" i="1"/>
  <c r="M1192" i="1" s="1"/>
  <c r="L1191" i="1"/>
  <c r="K1191" i="1"/>
  <c r="I1191" i="1"/>
  <c r="H1191" i="1"/>
  <c r="G1191" i="1"/>
  <c r="J1191" i="1" s="1"/>
  <c r="M1190" i="1"/>
  <c r="L1190" i="1"/>
  <c r="K1190" i="1"/>
  <c r="I1190" i="1"/>
  <c r="H1190" i="1"/>
  <c r="G1190" i="1"/>
  <c r="J1190" i="1" s="1"/>
  <c r="L1189" i="1"/>
  <c r="K1189" i="1"/>
  <c r="I1189" i="1"/>
  <c r="H1189" i="1"/>
  <c r="G1189" i="1"/>
  <c r="L1188" i="1"/>
  <c r="K1188" i="1"/>
  <c r="J1188" i="1"/>
  <c r="I1188" i="1"/>
  <c r="H1188" i="1"/>
  <c r="G1188" i="1"/>
  <c r="M1188" i="1" s="1"/>
  <c r="M1187" i="1"/>
  <c r="L1187" i="1"/>
  <c r="K1187" i="1"/>
  <c r="J1187" i="1"/>
  <c r="I1187" i="1"/>
  <c r="H1187" i="1"/>
  <c r="G1187" i="1"/>
  <c r="L1186" i="1"/>
  <c r="K1186" i="1"/>
  <c r="J1186" i="1"/>
  <c r="I1186" i="1"/>
  <c r="H1186" i="1"/>
  <c r="G1186" i="1"/>
  <c r="M1186" i="1" s="1"/>
  <c r="L1185" i="1"/>
  <c r="K1185" i="1"/>
  <c r="I1185" i="1"/>
  <c r="H1185" i="1"/>
  <c r="G1185" i="1"/>
  <c r="L1184" i="1"/>
  <c r="K1184" i="1"/>
  <c r="J1184" i="1"/>
  <c r="I1184" i="1"/>
  <c r="H1184" i="1"/>
  <c r="G1184" i="1"/>
  <c r="M1184" i="1" s="1"/>
  <c r="L1183" i="1"/>
  <c r="K1183" i="1"/>
  <c r="I1183" i="1"/>
  <c r="H1183" i="1"/>
  <c r="G1183" i="1"/>
  <c r="J1183" i="1" s="1"/>
  <c r="M1182" i="1"/>
  <c r="L1182" i="1"/>
  <c r="K1182" i="1"/>
  <c r="I1182" i="1"/>
  <c r="H1182" i="1"/>
  <c r="G1182" i="1"/>
  <c r="J1182" i="1" s="1"/>
  <c r="L1181" i="1"/>
  <c r="K1181" i="1"/>
  <c r="I1181" i="1"/>
  <c r="H1181" i="1"/>
  <c r="G1181" i="1"/>
  <c r="L1180" i="1"/>
  <c r="K1180" i="1"/>
  <c r="J1180" i="1"/>
  <c r="I1180" i="1"/>
  <c r="H1180" i="1"/>
  <c r="G1180" i="1"/>
  <c r="M1180" i="1" s="1"/>
  <c r="M1179" i="1"/>
  <c r="L1179" i="1"/>
  <c r="K1179" i="1"/>
  <c r="J1179" i="1"/>
  <c r="I1179" i="1"/>
  <c r="H1179" i="1"/>
  <c r="G1179" i="1"/>
  <c r="L1178" i="1"/>
  <c r="K1178" i="1"/>
  <c r="J1178" i="1"/>
  <c r="I1178" i="1"/>
  <c r="H1178" i="1"/>
  <c r="G1178" i="1"/>
  <c r="M1178" i="1" s="1"/>
  <c r="L1177" i="1"/>
  <c r="K1177" i="1"/>
  <c r="I1177" i="1"/>
  <c r="H1177" i="1"/>
  <c r="G1177" i="1"/>
  <c r="L1176" i="1"/>
  <c r="K1176" i="1"/>
  <c r="J1176" i="1"/>
  <c r="I1176" i="1"/>
  <c r="H1176" i="1"/>
  <c r="G1176" i="1"/>
  <c r="M1176" i="1" s="1"/>
  <c r="L1175" i="1"/>
  <c r="K1175" i="1"/>
  <c r="I1175" i="1"/>
  <c r="H1175" i="1"/>
  <c r="G1175" i="1"/>
  <c r="J1175" i="1" s="1"/>
  <c r="M1174" i="1"/>
  <c r="L1174" i="1"/>
  <c r="K1174" i="1"/>
  <c r="I1174" i="1"/>
  <c r="H1174" i="1"/>
  <c r="G1174" i="1"/>
  <c r="J1174" i="1" s="1"/>
  <c r="L1173" i="1"/>
  <c r="K1173" i="1"/>
  <c r="I1173" i="1"/>
  <c r="H1173" i="1"/>
  <c r="G1173" i="1"/>
  <c r="L1172" i="1"/>
  <c r="K1172" i="1"/>
  <c r="J1172" i="1"/>
  <c r="I1172" i="1"/>
  <c r="H1172" i="1"/>
  <c r="G1172" i="1"/>
  <c r="M1172" i="1" s="1"/>
  <c r="M1171" i="1"/>
  <c r="L1171" i="1"/>
  <c r="K1171" i="1"/>
  <c r="J1171" i="1"/>
  <c r="I1171" i="1"/>
  <c r="H1171" i="1"/>
  <c r="G1171" i="1"/>
  <c r="L1170" i="1"/>
  <c r="K1170" i="1"/>
  <c r="J1170" i="1"/>
  <c r="I1170" i="1"/>
  <c r="H1170" i="1"/>
  <c r="G1170" i="1"/>
  <c r="M1170" i="1" s="1"/>
  <c r="L1169" i="1"/>
  <c r="K1169" i="1"/>
  <c r="I1169" i="1"/>
  <c r="H1169" i="1"/>
  <c r="G1169" i="1"/>
  <c r="L1168" i="1"/>
  <c r="K1168" i="1"/>
  <c r="J1168" i="1"/>
  <c r="I1168" i="1"/>
  <c r="H1168" i="1"/>
  <c r="G1168" i="1"/>
  <c r="M1168" i="1" s="1"/>
  <c r="L1167" i="1"/>
  <c r="K1167" i="1"/>
  <c r="I1167" i="1"/>
  <c r="H1167" i="1"/>
  <c r="G1167" i="1"/>
  <c r="J1167" i="1" s="1"/>
  <c r="M1166" i="1"/>
  <c r="L1166" i="1"/>
  <c r="K1166" i="1"/>
  <c r="I1166" i="1"/>
  <c r="H1166" i="1"/>
  <c r="G1166" i="1"/>
  <c r="J1166" i="1" s="1"/>
  <c r="L1165" i="1"/>
  <c r="K1165" i="1"/>
  <c r="I1165" i="1"/>
  <c r="H1165" i="1"/>
  <c r="G1165" i="1"/>
  <c r="L1164" i="1"/>
  <c r="K1164" i="1"/>
  <c r="J1164" i="1"/>
  <c r="I1164" i="1"/>
  <c r="H1164" i="1"/>
  <c r="G1164" i="1"/>
  <c r="M1164" i="1" s="1"/>
  <c r="M1163" i="1"/>
  <c r="L1163" i="1"/>
  <c r="K1163" i="1"/>
  <c r="J1163" i="1"/>
  <c r="I1163" i="1"/>
  <c r="H1163" i="1"/>
  <c r="G1163" i="1"/>
  <c r="L1162" i="1"/>
  <c r="K1162" i="1"/>
  <c r="J1162" i="1"/>
  <c r="I1162" i="1"/>
  <c r="H1162" i="1"/>
  <c r="G1162" i="1"/>
  <c r="M1162" i="1" s="1"/>
  <c r="L1161" i="1"/>
  <c r="K1161" i="1"/>
  <c r="I1161" i="1"/>
  <c r="H1161" i="1"/>
  <c r="G1161" i="1"/>
  <c r="L1160" i="1"/>
  <c r="K1160" i="1"/>
  <c r="J1160" i="1"/>
  <c r="I1160" i="1"/>
  <c r="H1160" i="1"/>
  <c r="G1160" i="1"/>
  <c r="M1160" i="1" s="1"/>
  <c r="L1159" i="1"/>
  <c r="K1159" i="1"/>
  <c r="I1159" i="1"/>
  <c r="H1159" i="1"/>
  <c r="G1159" i="1"/>
  <c r="J1159" i="1" s="1"/>
  <c r="M1158" i="1"/>
  <c r="L1158" i="1"/>
  <c r="K1158" i="1"/>
  <c r="I1158" i="1"/>
  <c r="H1158" i="1"/>
  <c r="G1158" i="1"/>
  <c r="J1158" i="1" s="1"/>
  <c r="L1157" i="1"/>
  <c r="K1157" i="1"/>
  <c r="I1157" i="1"/>
  <c r="H1157" i="1"/>
  <c r="G1157" i="1"/>
  <c r="L1156" i="1"/>
  <c r="K1156" i="1"/>
  <c r="J1156" i="1"/>
  <c r="I1156" i="1"/>
  <c r="H1156" i="1"/>
  <c r="G1156" i="1"/>
  <c r="M1156" i="1" s="1"/>
  <c r="M1155" i="1"/>
  <c r="L1155" i="1"/>
  <c r="K1155" i="1"/>
  <c r="J1155" i="1"/>
  <c r="I1155" i="1"/>
  <c r="H1155" i="1"/>
  <c r="G1155" i="1"/>
  <c r="L1154" i="1"/>
  <c r="K1154" i="1"/>
  <c r="J1154" i="1"/>
  <c r="I1154" i="1"/>
  <c r="H1154" i="1"/>
  <c r="G1154" i="1"/>
  <c r="M1154" i="1" s="1"/>
  <c r="L1153" i="1"/>
  <c r="K1153" i="1"/>
  <c r="I1153" i="1"/>
  <c r="H1153" i="1"/>
  <c r="G1153" i="1"/>
  <c r="L1152" i="1"/>
  <c r="K1152" i="1"/>
  <c r="J1152" i="1"/>
  <c r="I1152" i="1"/>
  <c r="H1152" i="1"/>
  <c r="G1152" i="1"/>
  <c r="M1152" i="1" s="1"/>
  <c r="L1151" i="1"/>
  <c r="K1151" i="1"/>
  <c r="I1151" i="1"/>
  <c r="H1151" i="1"/>
  <c r="G1151" i="1"/>
  <c r="J1151" i="1" s="1"/>
  <c r="M1150" i="1"/>
  <c r="L1150" i="1"/>
  <c r="K1150" i="1"/>
  <c r="I1150" i="1"/>
  <c r="H1150" i="1"/>
  <c r="G1150" i="1"/>
  <c r="J1150" i="1" s="1"/>
  <c r="L1149" i="1"/>
  <c r="K1149" i="1"/>
  <c r="I1149" i="1"/>
  <c r="H1149" i="1"/>
  <c r="G1149" i="1"/>
  <c r="L1148" i="1"/>
  <c r="K1148" i="1"/>
  <c r="J1148" i="1"/>
  <c r="I1148" i="1"/>
  <c r="H1148" i="1"/>
  <c r="G1148" i="1"/>
  <c r="M1148" i="1" s="1"/>
  <c r="M1147" i="1"/>
  <c r="L1147" i="1"/>
  <c r="K1147" i="1"/>
  <c r="J1147" i="1"/>
  <c r="I1147" i="1"/>
  <c r="H1147" i="1"/>
  <c r="G1147" i="1"/>
  <c r="L1146" i="1"/>
  <c r="K1146" i="1"/>
  <c r="J1146" i="1"/>
  <c r="I1146" i="1"/>
  <c r="H1146" i="1"/>
  <c r="G1146" i="1"/>
  <c r="M1146" i="1" s="1"/>
  <c r="L1145" i="1"/>
  <c r="K1145" i="1"/>
  <c r="I1145" i="1"/>
  <c r="H1145" i="1"/>
  <c r="G1145" i="1"/>
  <c r="L1144" i="1"/>
  <c r="K1144" i="1"/>
  <c r="J1144" i="1"/>
  <c r="I1144" i="1"/>
  <c r="H1144" i="1"/>
  <c r="G1144" i="1"/>
  <c r="M1144" i="1" s="1"/>
  <c r="L1143" i="1"/>
  <c r="K1143" i="1"/>
  <c r="I1143" i="1"/>
  <c r="H1143" i="1"/>
  <c r="G1143" i="1"/>
  <c r="J1143" i="1" s="1"/>
  <c r="M1142" i="1"/>
  <c r="L1142" i="1"/>
  <c r="K1142" i="1"/>
  <c r="I1142" i="1"/>
  <c r="H1142" i="1"/>
  <c r="G1142" i="1"/>
  <c r="J1142" i="1" s="1"/>
  <c r="L1141" i="1"/>
  <c r="K1141" i="1"/>
  <c r="I1141" i="1"/>
  <c r="H1141" i="1"/>
  <c r="G1141" i="1"/>
  <c r="L1140" i="1"/>
  <c r="K1140" i="1"/>
  <c r="J1140" i="1"/>
  <c r="I1140" i="1"/>
  <c r="H1140" i="1"/>
  <c r="G1140" i="1"/>
  <c r="M1140" i="1" s="1"/>
  <c r="M1139" i="1"/>
  <c r="L1139" i="1"/>
  <c r="K1139" i="1"/>
  <c r="J1139" i="1"/>
  <c r="I1139" i="1"/>
  <c r="H1139" i="1"/>
  <c r="G1139" i="1"/>
  <c r="L1138" i="1"/>
  <c r="K1138" i="1"/>
  <c r="J1138" i="1"/>
  <c r="I1138" i="1"/>
  <c r="H1138" i="1"/>
  <c r="G1138" i="1"/>
  <c r="M1138" i="1" s="1"/>
  <c r="L1137" i="1"/>
  <c r="K1137" i="1"/>
  <c r="I1137" i="1"/>
  <c r="H1137" i="1"/>
  <c r="G1137" i="1"/>
  <c r="L1136" i="1"/>
  <c r="K1136" i="1"/>
  <c r="J1136" i="1"/>
  <c r="I1136" i="1"/>
  <c r="H1136" i="1"/>
  <c r="G1136" i="1"/>
  <c r="M1136" i="1" s="1"/>
  <c r="L1135" i="1"/>
  <c r="K1135" i="1"/>
  <c r="I1135" i="1"/>
  <c r="H1135" i="1"/>
  <c r="G1135" i="1"/>
  <c r="J1135" i="1" s="1"/>
  <c r="M1134" i="1"/>
  <c r="L1134" i="1"/>
  <c r="K1134" i="1"/>
  <c r="I1134" i="1"/>
  <c r="H1134" i="1"/>
  <c r="G1134" i="1"/>
  <c r="J1134" i="1" s="1"/>
  <c r="L1133" i="1"/>
  <c r="K1133" i="1"/>
  <c r="I1133" i="1"/>
  <c r="H1133" i="1"/>
  <c r="G1133" i="1"/>
  <c r="L1132" i="1"/>
  <c r="K1132" i="1"/>
  <c r="J1132" i="1"/>
  <c r="I1132" i="1"/>
  <c r="H1132" i="1"/>
  <c r="G1132" i="1"/>
  <c r="M1132" i="1" s="1"/>
  <c r="M1131" i="1"/>
  <c r="L1131" i="1"/>
  <c r="K1131" i="1"/>
  <c r="J1131" i="1"/>
  <c r="I1131" i="1"/>
  <c r="H1131" i="1"/>
  <c r="G1131" i="1"/>
  <c r="L1130" i="1"/>
  <c r="K1130" i="1"/>
  <c r="J1130" i="1"/>
  <c r="I1130" i="1"/>
  <c r="H1130" i="1"/>
  <c r="G1130" i="1"/>
  <c r="M1130" i="1" s="1"/>
  <c r="L1129" i="1"/>
  <c r="K1129" i="1"/>
  <c r="I1129" i="1"/>
  <c r="H1129" i="1"/>
  <c r="G1129" i="1"/>
  <c r="L1128" i="1"/>
  <c r="K1128" i="1"/>
  <c r="J1128" i="1"/>
  <c r="I1128" i="1"/>
  <c r="H1128" i="1"/>
  <c r="G1128" i="1"/>
  <c r="M1128" i="1" s="1"/>
  <c r="L1127" i="1"/>
  <c r="K1127" i="1"/>
  <c r="I1127" i="1"/>
  <c r="H1127" i="1"/>
  <c r="G1127" i="1"/>
  <c r="J1127" i="1" s="1"/>
  <c r="M1126" i="1"/>
  <c r="L1126" i="1"/>
  <c r="K1126" i="1"/>
  <c r="I1126" i="1"/>
  <c r="H1126" i="1"/>
  <c r="G1126" i="1"/>
  <c r="J1126" i="1" s="1"/>
  <c r="L1125" i="1"/>
  <c r="K1125" i="1"/>
  <c r="I1125" i="1"/>
  <c r="H1125" i="1"/>
  <c r="G1125" i="1"/>
  <c r="L1124" i="1"/>
  <c r="K1124" i="1"/>
  <c r="J1124" i="1"/>
  <c r="I1124" i="1"/>
  <c r="H1124" i="1"/>
  <c r="G1124" i="1"/>
  <c r="M1124" i="1" s="1"/>
  <c r="M1123" i="1"/>
  <c r="L1123" i="1"/>
  <c r="K1123" i="1"/>
  <c r="J1123" i="1"/>
  <c r="I1123" i="1"/>
  <c r="H1123" i="1"/>
  <c r="G1123" i="1"/>
  <c r="L1122" i="1"/>
  <c r="K1122" i="1"/>
  <c r="J1122" i="1"/>
  <c r="I1122" i="1"/>
  <c r="H1122" i="1"/>
  <c r="G1122" i="1"/>
  <c r="M1122" i="1" s="1"/>
  <c r="L1121" i="1"/>
  <c r="K1121" i="1"/>
  <c r="I1121" i="1"/>
  <c r="H1121" i="1"/>
  <c r="G1121" i="1"/>
  <c r="L1120" i="1"/>
  <c r="K1120" i="1"/>
  <c r="J1120" i="1"/>
  <c r="I1120" i="1"/>
  <c r="H1120" i="1"/>
  <c r="G1120" i="1"/>
  <c r="M1120" i="1" s="1"/>
  <c r="L1119" i="1"/>
  <c r="K1119" i="1"/>
  <c r="I1119" i="1"/>
  <c r="H1119" i="1"/>
  <c r="G1119" i="1"/>
  <c r="J1119" i="1" s="1"/>
  <c r="L1118" i="1"/>
  <c r="K1118" i="1"/>
  <c r="J1118" i="1"/>
  <c r="I1118" i="1"/>
  <c r="H1118" i="1"/>
  <c r="G1118" i="1"/>
  <c r="M1118" i="1" s="1"/>
  <c r="M1117" i="1"/>
  <c r="L1117" i="1"/>
  <c r="K1117" i="1"/>
  <c r="I1117" i="1"/>
  <c r="H1117" i="1"/>
  <c r="G1117" i="1"/>
  <c r="J1117" i="1" s="1"/>
  <c r="M1116" i="1"/>
  <c r="L1116" i="1"/>
  <c r="K1116" i="1"/>
  <c r="J1116" i="1"/>
  <c r="I1116" i="1"/>
  <c r="H1116" i="1"/>
  <c r="G1116" i="1"/>
  <c r="L1115" i="1"/>
  <c r="K1115" i="1"/>
  <c r="I1115" i="1"/>
  <c r="H1115" i="1"/>
  <c r="G1115" i="1"/>
  <c r="M1114" i="1"/>
  <c r="L1114" i="1"/>
  <c r="K1114" i="1"/>
  <c r="J1114" i="1"/>
  <c r="I1114" i="1"/>
  <c r="H1114" i="1"/>
  <c r="G1114" i="1"/>
  <c r="M1113" i="1"/>
  <c r="L1113" i="1"/>
  <c r="K1113" i="1"/>
  <c r="J1113" i="1"/>
  <c r="I1113" i="1"/>
  <c r="H1113" i="1"/>
  <c r="G1113" i="1"/>
  <c r="L1112" i="1"/>
  <c r="K1112" i="1"/>
  <c r="J1112" i="1"/>
  <c r="I1112" i="1"/>
  <c r="H1112" i="1"/>
  <c r="G1112" i="1"/>
  <c r="M1112" i="1" s="1"/>
  <c r="L1111" i="1"/>
  <c r="K1111" i="1"/>
  <c r="I1111" i="1"/>
  <c r="H1111" i="1"/>
  <c r="G1111" i="1"/>
  <c r="J1111" i="1" s="1"/>
  <c r="L1110" i="1"/>
  <c r="K1110" i="1"/>
  <c r="J1110" i="1"/>
  <c r="I1110" i="1"/>
  <c r="H1110" i="1"/>
  <c r="G1110" i="1"/>
  <c r="M1110" i="1" s="1"/>
  <c r="M1109" i="1"/>
  <c r="L1109" i="1"/>
  <c r="K1109" i="1"/>
  <c r="I1109" i="1"/>
  <c r="H1109" i="1"/>
  <c r="G1109" i="1"/>
  <c r="J1109" i="1" s="1"/>
  <c r="M1108" i="1"/>
  <c r="L1108" i="1"/>
  <c r="K1108" i="1"/>
  <c r="J1108" i="1"/>
  <c r="I1108" i="1"/>
  <c r="H1108" i="1"/>
  <c r="G1108" i="1"/>
  <c r="L1107" i="1"/>
  <c r="K1107" i="1"/>
  <c r="I1107" i="1"/>
  <c r="H1107" i="1"/>
  <c r="G1107" i="1"/>
  <c r="L1106" i="1"/>
  <c r="K1106" i="1"/>
  <c r="J1106" i="1"/>
  <c r="I1106" i="1"/>
  <c r="H1106" i="1"/>
  <c r="G1106" i="1"/>
  <c r="M1106" i="1" s="1"/>
  <c r="M1105" i="1"/>
  <c r="L1105" i="1"/>
  <c r="K1105" i="1"/>
  <c r="J1105" i="1"/>
  <c r="I1105" i="1"/>
  <c r="H1105" i="1"/>
  <c r="G1105" i="1"/>
  <c r="L1104" i="1"/>
  <c r="K1104" i="1"/>
  <c r="J1104" i="1"/>
  <c r="I1104" i="1"/>
  <c r="H1104" i="1"/>
  <c r="G1104" i="1"/>
  <c r="M1104" i="1" s="1"/>
  <c r="L1103" i="1"/>
  <c r="K1103" i="1"/>
  <c r="I1103" i="1"/>
  <c r="H1103" i="1"/>
  <c r="G1103" i="1"/>
  <c r="J1103" i="1" s="1"/>
  <c r="L1102" i="1"/>
  <c r="K1102" i="1"/>
  <c r="J1102" i="1"/>
  <c r="I1102" i="1"/>
  <c r="H1102" i="1"/>
  <c r="G1102" i="1"/>
  <c r="M1102" i="1" s="1"/>
  <c r="M1101" i="1"/>
  <c r="L1101" i="1"/>
  <c r="K1101" i="1"/>
  <c r="I1101" i="1"/>
  <c r="H1101" i="1"/>
  <c r="G1101" i="1"/>
  <c r="J1101" i="1" s="1"/>
  <c r="M1100" i="1"/>
  <c r="L1100" i="1"/>
  <c r="K1100" i="1"/>
  <c r="J1100" i="1"/>
  <c r="I1100" i="1"/>
  <c r="H1100" i="1"/>
  <c r="G1100" i="1"/>
  <c r="L1099" i="1"/>
  <c r="K1099" i="1"/>
  <c r="I1099" i="1"/>
  <c r="H1099" i="1"/>
  <c r="G1099" i="1"/>
  <c r="L1098" i="1"/>
  <c r="K1098" i="1"/>
  <c r="J1098" i="1"/>
  <c r="I1098" i="1"/>
  <c r="H1098" i="1"/>
  <c r="G1098" i="1"/>
  <c r="M1098" i="1" s="1"/>
  <c r="M1097" i="1"/>
  <c r="L1097" i="1"/>
  <c r="K1097" i="1"/>
  <c r="J1097" i="1"/>
  <c r="I1097" i="1"/>
  <c r="H1097" i="1"/>
  <c r="G1097" i="1"/>
  <c r="L1096" i="1"/>
  <c r="K1096" i="1"/>
  <c r="J1096" i="1"/>
  <c r="I1096" i="1"/>
  <c r="H1096" i="1"/>
  <c r="G1096" i="1"/>
  <c r="M1096" i="1" s="1"/>
  <c r="L1095" i="1"/>
  <c r="K1095" i="1"/>
  <c r="I1095" i="1"/>
  <c r="H1095" i="1"/>
  <c r="G1095" i="1"/>
  <c r="J1095" i="1" s="1"/>
  <c r="L1094" i="1"/>
  <c r="K1094" i="1"/>
  <c r="J1094" i="1"/>
  <c r="I1094" i="1"/>
  <c r="H1094" i="1"/>
  <c r="G1094" i="1"/>
  <c r="M1094" i="1" s="1"/>
  <c r="M1093" i="1"/>
  <c r="L1093" i="1"/>
  <c r="K1093" i="1"/>
  <c r="I1093" i="1"/>
  <c r="H1093" i="1"/>
  <c r="G1093" i="1"/>
  <c r="J1093" i="1" s="1"/>
  <c r="M1092" i="1"/>
  <c r="L1092" i="1"/>
  <c r="K1092" i="1"/>
  <c r="J1092" i="1"/>
  <c r="I1092" i="1"/>
  <c r="H1092" i="1"/>
  <c r="G1092" i="1"/>
  <c r="L1091" i="1"/>
  <c r="K1091" i="1"/>
  <c r="I1091" i="1"/>
  <c r="H1091" i="1"/>
  <c r="G1091" i="1"/>
  <c r="L1090" i="1"/>
  <c r="K1090" i="1"/>
  <c r="J1090" i="1"/>
  <c r="I1090" i="1"/>
  <c r="H1090" i="1"/>
  <c r="G1090" i="1"/>
  <c r="M1090" i="1" s="1"/>
  <c r="M1089" i="1"/>
  <c r="L1089" i="1"/>
  <c r="K1089" i="1"/>
  <c r="J1089" i="1"/>
  <c r="I1089" i="1"/>
  <c r="H1089" i="1"/>
  <c r="G1089" i="1"/>
  <c r="L1088" i="1"/>
  <c r="K1088" i="1"/>
  <c r="J1088" i="1"/>
  <c r="I1088" i="1"/>
  <c r="H1088" i="1"/>
  <c r="G1088" i="1"/>
  <c r="M1088" i="1" s="1"/>
  <c r="L1087" i="1"/>
  <c r="K1087" i="1"/>
  <c r="I1087" i="1"/>
  <c r="H1087" i="1"/>
  <c r="G1087" i="1"/>
  <c r="J1087" i="1" s="1"/>
  <c r="L1086" i="1"/>
  <c r="K1086" i="1"/>
  <c r="J1086" i="1"/>
  <c r="I1086" i="1"/>
  <c r="H1086" i="1"/>
  <c r="G1086" i="1"/>
  <c r="M1086" i="1" s="1"/>
  <c r="M1085" i="1"/>
  <c r="L1085" i="1"/>
  <c r="K1085" i="1"/>
  <c r="I1085" i="1"/>
  <c r="H1085" i="1"/>
  <c r="G1085" i="1"/>
  <c r="J1085" i="1" s="1"/>
  <c r="M1084" i="1"/>
  <c r="L1084" i="1"/>
  <c r="K1084" i="1"/>
  <c r="J1084" i="1"/>
  <c r="I1084" i="1"/>
  <c r="H1084" i="1"/>
  <c r="G1084" i="1"/>
  <c r="L1083" i="1"/>
  <c r="K1083" i="1"/>
  <c r="I1083" i="1"/>
  <c r="H1083" i="1"/>
  <c r="G1083" i="1"/>
  <c r="L1082" i="1"/>
  <c r="K1082" i="1"/>
  <c r="J1082" i="1"/>
  <c r="I1082" i="1"/>
  <c r="H1082" i="1"/>
  <c r="G1082" i="1"/>
  <c r="M1082" i="1" s="1"/>
  <c r="M1081" i="1"/>
  <c r="L1081" i="1"/>
  <c r="K1081" i="1"/>
  <c r="J1081" i="1"/>
  <c r="I1081" i="1"/>
  <c r="H1081" i="1"/>
  <c r="G1081" i="1"/>
  <c r="L1080" i="1"/>
  <c r="K1080" i="1"/>
  <c r="J1080" i="1"/>
  <c r="I1080" i="1"/>
  <c r="H1080" i="1"/>
  <c r="G1080" i="1"/>
  <c r="M1080" i="1" s="1"/>
  <c r="L1079" i="1"/>
  <c r="K1079" i="1"/>
  <c r="I1079" i="1"/>
  <c r="H1079" i="1"/>
  <c r="G1079" i="1"/>
  <c r="J1079" i="1" s="1"/>
  <c r="L1078" i="1"/>
  <c r="K1078" i="1"/>
  <c r="J1078" i="1"/>
  <c r="I1078" i="1"/>
  <c r="H1078" i="1"/>
  <c r="G1078" i="1"/>
  <c r="M1078" i="1" s="1"/>
  <c r="M1077" i="1"/>
  <c r="L1077" i="1"/>
  <c r="K1077" i="1"/>
  <c r="I1077" i="1"/>
  <c r="H1077" i="1"/>
  <c r="G1077" i="1"/>
  <c r="J1077" i="1" s="1"/>
  <c r="M1076" i="1"/>
  <c r="L1076" i="1"/>
  <c r="K1076" i="1"/>
  <c r="J1076" i="1"/>
  <c r="I1076" i="1"/>
  <c r="H1076" i="1"/>
  <c r="G1076" i="1"/>
  <c r="L1075" i="1"/>
  <c r="K1075" i="1"/>
  <c r="I1075" i="1"/>
  <c r="H1075" i="1"/>
  <c r="G1075" i="1"/>
  <c r="L1074" i="1"/>
  <c r="K1074" i="1"/>
  <c r="J1074" i="1"/>
  <c r="I1074" i="1"/>
  <c r="H1074" i="1"/>
  <c r="G1074" i="1"/>
  <c r="M1074" i="1" s="1"/>
  <c r="M1073" i="1"/>
  <c r="L1073" i="1"/>
  <c r="K1073" i="1"/>
  <c r="J1073" i="1"/>
  <c r="I1073" i="1"/>
  <c r="H1073" i="1"/>
  <c r="G1073" i="1"/>
  <c r="L1072" i="1"/>
  <c r="K1072" i="1"/>
  <c r="J1072" i="1"/>
  <c r="I1072" i="1"/>
  <c r="H1072" i="1"/>
  <c r="G1072" i="1"/>
  <c r="M1072" i="1" s="1"/>
  <c r="L1071" i="1"/>
  <c r="K1071" i="1"/>
  <c r="I1071" i="1"/>
  <c r="H1071" i="1"/>
  <c r="G1071" i="1"/>
  <c r="J1071" i="1" s="1"/>
  <c r="L1070" i="1"/>
  <c r="K1070" i="1"/>
  <c r="J1070" i="1"/>
  <c r="I1070" i="1"/>
  <c r="H1070" i="1"/>
  <c r="G1070" i="1"/>
  <c r="M1070" i="1" s="1"/>
  <c r="M1069" i="1"/>
  <c r="L1069" i="1"/>
  <c r="K1069" i="1"/>
  <c r="I1069" i="1"/>
  <c r="H1069" i="1"/>
  <c r="G1069" i="1"/>
  <c r="J1069" i="1" s="1"/>
  <c r="M1068" i="1"/>
  <c r="L1068" i="1"/>
  <c r="K1068" i="1"/>
  <c r="J1068" i="1"/>
  <c r="I1068" i="1"/>
  <c r="H1068" i="1"/>
  <c r="G1068" i="1"/>
  <c r="L1067" i="1"/>
  <c r="K1067" i="1"/>
  <c r="I1067" i="1"/>
  <c r="H1067" i="1"/>
  <c r="G1067" i="1"/>
  <c r="L1066" i="1"/>
  <c r="K1066" i="1"/>
  <c r="J1066" i="1"/>
  <c r="I1066" i="1"/>
  <c r="H1066" i="1"/>
  <c r="G1066" i="1"/>
  <c r="M1066" i="1" s="1"/>
  <c r="M1065" i="1"/>
  <c r="L1065" i="1"/>
  <c r="K1065" i="1"/>
  <c r="J1065" i="1"/>
  <c r="I1065" i="1"/>
  <c r="H1065" i="1"/>
  <c r="G1065" i="1"/>
  <c r="L1064" i="1"/>
  <c r="K1064" i="1"/>
  <c r="J1064" i="1"/>
  <c r="I1064" i="1"/>
  <c r="H1064" i="1"/>
  <c r="G1064" i="1"/>
  <c r="M1064" i="1" s="1"/>
  <c r="L1063" i="1"/>
  <c r="K1063" i="1"/>
  <c r="I1063" i="1"/>
  <c r="H1063" i="1"/>
  <c r="G1063" i="1"/>
  <c r="J1063" i="1" s="1"/>
  <c r="L1062" i="1"/>
  <c r="K1062" i="1"/>
  <c r="J1062" i="1"/>
  <c r="I1062" i="1"/>
  <c r="H1062" i="1"/>
  <c r="G1062" i="1"/>
  <c r="M1062" i="1" s="1"/>
  <c r="M1061" i="1"/>
  <c r="L1061" i="1"/>
  <c r="K1061" i="1"/>
  <c r="I1061" i="1"/>
  <c r="H1061" i="1"/>
  <c r="G1061" i="1"/>
  <c r="J1061" i="1" s="1"/>
  <c r="M1060" i="1"/>
  <c r="L1060" i="1"/>
  <c r="K1060" i="1"/>
  <c r="I1060" i="1"/>
  <c r="H1060" i="1"/>
  <c r="G1060" i="1"/>
  <c r="J1060" i="1" s="1"/>
  <c r="L1059" i="1"/>
  <c r="K1059" i="1"/>
  <c r="I1059" i="1"/>
  <c r="H1059" i="1"/>
  <c r="G1059" i="1"/>
  <c r="L1058" i="1"/>
  <c r="K1058" i="1"/>
  <c r="J1058" i="1"/>
  <c r="I1058" i="1"/>
  <c r="H1058" i="1"/>
  <c r="G1058" i="1"/>
  <c r="M1058" i="1" s="1"/>
  <c r="M1057" i="1"/>
  <c r="L1057" i="1"/>
  <c r="K1057" i="1"/>
  <c r="J1057" i="1"/>
  <c r="I1057" i="1"/>
  <c r="H1057" i="1"/>
  <c r="G1057" i="1"/>
  <c r="L1056" i="1"/>
  <c r="K1056" i="1"/>
  <c r="J1056" i="1"/>
  <c r="I1056" i="1"/>
  <c r="H1056" i="1"/>
  <c r="G1056" i="1"/>
  <c r="M1056" i="1" s="1"/>
  <c r="L1055" i="1"/>
  <c r="K1055" i="1"/>
  <c r="I1055" i="1"/>
  <c r="H1055" i="1"/>
  <c r="G1055" i="1"/>
  <c r="J1055" i="1" s="1"/>
  <c r="L1054" i="1"/>
  <c r="K1054" i="1"/>
  <c r="J1054" i="1"/>
  <c r="I1054" i="1"/>
  <c r="H1054" i="1"/>
  <c r="G1054" i="1"/>
  <c r="M1054" i="1" s="1"/>
  <c r="M1053" i="1"/>
  <c r="L1053" i="1"/>
  <c r="K1053" i="1"/>
  <c r="I1053" i="1"/>
  <c r="H1053" i="1"/>
  <c r="G1053" i="1"/>
  <c r="J1053" i="1" s="1"/>
  <c r="M1052" i="1"/>
  <c r="L1052" i="1"/>
  <c r="K1052" i="1"/>
  <c r="I1052" i="1"/>
  <c r="H1052" i="1"/>
  <c r="G1052" i="1"/>
  <c r="J1052" i="1" s="1"/>
  <c r="L1051" i="1"/>
  <c r="K1051" i="1"/>
  <c r="I1051" i="1"/>
  <c r="H1051" i="1"/>
  <c r="G1051" i="1"/>
  <c r="L1050" i="1"/>
  <c r="K1050" i="1"/>
  <c r="J1050" i="1"/>
  <c r="I1050" i="1"/>
  <c r="H1050" i="1"/>
  <c r="G1050" i="1"/>
  <c r="M1050" i="1" s="1"/>
  <c r="M1049" i="1"/>
  <c r="L1049" i="1"/>
  <c r="K1049" i="1"/>
  <c r="J1049" i="1"/>
  <c r="I1049" i="1"/>
  <c r="H1049" i="1"/>
  <c r="G1049" i="1"/>
  <c r="L1048" i="1"/>
  <c r="K1048" i="1"/>
  <c r="J1048" i="1"/>
  <c r="I1048" i="1"/>
  <c r="H1048" i="1"/>
  <c r="G1048" i="1"/>
  <c r="M1048" i="1" s="1"/>
  <c r="L1047" i="1"/>
  <c r="K1047" i="1"/>
  <c r="I1047" i="1"/>
  <c r="H1047" i="1"/>
  <c r="G1047" i="1"/>
  <c r="J1047" i="1" s="1"/>
  <c r="L1046" i="1"/>
  <c r="K1046" i="1"/>
  <c r="J1046" i="1"/>
  <c r="I1046" i="1"/>
  <c r="H1046" i="1"/>
  <c r="G1046" i="1"/>
  <c r="M1046" i="1" s="1"/>
  <c r="M1045" i="1"/>
  <c r="L1045" i="1"/>
  <c r="K1045" i="1"/>
  <c r="I1045" i="1"/>
  <c r="H1045" i="1"/>
  <c r="G1045" i="1"/>
  <c r="J1045" i="1" s="1"/>
  <c r="M1044" i="1"/>
  <c r="L1044" i="1"/>
  <c r="K1044" i="1"/>
  <c r="I1044" i="1"/>
  <c r="H1044" i="1"/>
  <c r="G1044" i="1"/>
  <c r="J1044" i="1" s="1"/>
  <c r="L1043" i="1"/>
  <c r="K1043" i="1"/>
  <c r="I1043" i="1"/>
  <c r="H1043" i="1"/>
  <c r="G1043" i="1"/>
  <c r="M1042" i="1"/>
  <c r="L1042" i="1"/>
  <c r="K1042" i="1"/>
  <c r="J1042" i="1"/>
  <c r="I1042" i="1"/>
  <c r="H1042" i="1"/>
  <c r="G1042" i="1"/>
  <c r="M1041" i="1"/>
  <c r="L1041" i="1"/>
  <c r="K1041" i="1"/>
  <c r="J1041" i="1"/>
  <c r="I1041" i="1"/>
  <c r="H1041" i="1"/>
  <c r="G1041" i="1"/>
  <c r="L1040" i="1"/>
  <c r="K1040" i="1"/>
  <c r="J1040" i="1"/>
  <c r="I1040" i="1"/>
  <c r="H1040" i="1"/>
  <c r="G1040" i="1"/>
  <c r="M1040" i="1" s="1"/>
  <c r="L1039" i="1"/>
  <c r="K1039" i="1"/>
  <c r="I1039" i="1"/>
  <c r="H1039" i="1"/>
  <c r="G1039" i="1"/>
  <c r="J1039" i="1" s="1"/>
  <c r="L1038" i="1"/>
  <c r="K1038" i="1"/>
  <c r="J1038" i="1"/>
  <c r="I1038" i="1"/>
  <c r="H1038" i="1"/>
  <c r="G1038" i="1"/>
  <c r="M1038" i="1" s="1"/>
  <c r="M1037" i="1"/>
  <c r="L1037" i="1"/>
  <c r="K1037" i="1"/>
  <c r="I1037" i="1"/>
  <c r="H1037" i="1"/>
  <c r="G1037" i="1"/>
  <c r="J1037" i="1" s="1"/>
  <c r="M1036" i="1"/>
  <c r="L1036" i="1"/>
  <c r="K1036" i="1"/>
  <c r="I1036" i="1"/>
  <c r="H1036" i="1"/>
  <c r="G1036" i="1"/>
  <c r="J1036" i="1" s="1"/>
  <c r="L1035" i="1"/>
  <c r="K1035" i="1"/>
  <c r="I1035" i="1"/>
  <c r="H1035" i="1"/>
  <c r="G1035" i="1"/>
  <c r="M1034" i="1"/>
  <c r="L1034" i="1"/>
  <c r="K1034" i="1"/>
  <c r="J1034" i="1"/>
  <c r="I1034" i="1"/>
  <c r="H1034" i="1"/>
  <c r="G1034" i="1"/>
  <c r="M1033" i="1"/>
  <c r="L1033" i="1"/>
  <c r="K1033" i="1"/>
  <c r="J1033" i="1"/>
  <c r="I1033" i="1"/>
  <c r="H1033" i="1"/>
  <c r="G1033" i="1"/>
  <c r="L1032" i="1"/>
  <c r="K1032" i="1"/>
  <c r="J1032" i="1"/>
  <c r="I1032" i="1"/>
  <c r="H1032" i="1"/>
  <c r="G1032" i="1"/>
  <c r="M1032" i="1" s="1"/>
  <c r="L1031" i="1"/>
  <c r="K1031" i="1"/>
  <c r="I1031" i="1"/>
  <c r="H1031" i="1"/>
  <c r="G1031" i="1"/>
  <c r="J1031" i="1" s="1"/>
  <c r="L1030" i="1"/>
  <c r="K1030" i="1"/>
  <c r="J1030" i="1"/>
  <c r="I1030" i="1"/>
  <c r="H1030" i="1"/>
  <c r="G1030" i="1"/>
  <c r="M1030" i="1" s="1"/>
  <c r="M1029" i="1"/>
  <c r="L1029" i="1"/>
  <c r="K1029" i="1"/>
  <c r="I1029" i="1"/>
  <c r="H1029" i="1"/>
  <c r="G1029" i="1"/>
  <c r="J1029" i="1" s="1"/>
  <c r="M1028" i="1"/>
  <c r="L1028" i="1"/>
  <c r="K1028" i="1"/>
  <c r="I1028" i="1"/>
  <c r="H1028" i="1"/>
  <c r="G1028" i="1"/>
  <c r="J1028" i="1" s="1"/>
  <c r="L1027" i="1"/>
  <c r="K1027" i="1"/>
  <c r="I1027" i="1"/>
  <c r="H1027" i="1"/>
  <c r="G1027" i="1"/>
  <c r="M1026" i="1"/>
  <c r="L1026" i="1"/>
  <c r="K1026" i="1"/>
  <c r="J1026" i="1"/>
  <c r="I1026" i="1"/>
  <c r="H1026" i="1"/>
  <c r="G1026" i="1"/>
  <c r="M1025" i="1"/>
  <c r="L1025" i="1"/>
  <c r="K1025" i="1"/>
  <c r="J1025" i="1"/>
  <c r="I1025" i="1"/>
  <c r="H1025" i="1"/>
  <c r="G1025" i="1"/>
  <c r="L1024" i="1"/>
  <c r="K1024" i="1"/>
  <c r="J1024" i="1"/>
  <c r="I1024" i="1"/>
  <c r="H1024" i="1"/>
  <c r="G1024" i="1"/>
  <c r="M1024" i="1" s="1"/>
  <c r="L1023" i="1"/>
  <c r="K1023" i="1"/>
  <c r="I1023" i="1"/>
  <c r="H1023" i="1"/>
  <c r="G1023" i="1"/>
  <c r="J1023" i="1" s="1"/>
  <c r="L1022" i="1"/>
  <c r="K1022" i="1"/>
  <c r="J1022" i="1"/>
  <c r="I1022" i="1"/>
  <c r="H1022" i="1"/>
  <c r="G1022" i="1"/>
  <c r="M1022" i="1" s="1"/>
  <c r="M1021" i="1"/>
  <c r="L1021" i="1"/>
  <c r="K1021" i="1"/>
  <c r="I1021" i="1"/>
  <c r="H1021" i="1"/>
  <c r="G1021" i="1"/>
  <c r="J1021" i="1" s="1"/>
  <c r="M1020" i="1"/>
  <c r="L1020" i="1"/>
  <c r="K1020" i="1"/>
  <c r="I1020" i="1"/>
  <c r="H1020" i="1"/>
  <c r="G1020" i="1"/>
  <c r="J1020" i="1" s="1"/>
  <c r="L1019" i="1"/>
  <c r="K1019" i="1"/>
  <c r="I1019" i="1"/>
  <c r="H1019" i="1"/>
  <c r="G1019" i="1"/>
  <c r="M1018" i="1"/>
  <c r="L1018" i="1"/>
  <c r="K1018" i="1"/>
  <c r="J1018" i="1"/>
  <c r="I1018" i="1"/>
  <c r="H1018" i="1"/>
  <c r="G1018" i="1"/>
  <c r="M1017" i="1"/>
  <c r="L1017" i="1"/>
  <c r="K1017" i="1"/>
  <c r="J1017" i="1"/>
  <c r="I1017" i="1"/>
  <c r="H1017" i="1"/>
  <c r="G1017" i="1"/>
  <c r="L1016" i="1"/>
  <c r="K1016" i="1"/>
  <c r="J1016" i="1"/>
  <c r="I1016" i="1"/>
  <c r="H1016" i="1"/>
  <c r="G1016" i="1"/>
  <c r="M1016" i="1" s="1"/>
  <c r="L1015" i="1"/>
  <c r="K1015" i="1"/>
  <c r="I1015" i="1"/>
  <c r="H1015" i="1"/>
  <c r="G1015" i="1"/>
  <c r="J1015" i="1" s="1"/>
  <c r="L1014" i="1"/>
  <c r="K1014" i="1"/>
  <c r="J1014" i="1"/>
  <c r="I1014" i="1"/>
  <c r="H1014" i="1"/>
  <c r="G1014" i="1"/>
  <c r="M1014" i="1" s="1"/>
  <c r="M1013" i="1"/>
  <c r="L1013" i="1"/>
  <c r="K1013" i="1"/>
  <c r="I1013" i="1"/>
  <c r="H1013" i="1"/>
  <c r="G1013" i="1"/>
  <c r="J1013" i="1" s="1"/>
  <c r="M1012" i="1"/>
  <c r="L1012" i="1"/>
  <c r="K1012" i="1"/>
  <c r="I1012" i="1"/>
  <c r="H1012" i="1"/>
  <c r="G1012" i="1"/>
  <c r="J1012" i="1" s="1"/>
  <c r="L1011" i="1"/>
  <c r="K1011" i="1"/>
  <c r="I1011" i="1"/>
  <c r="H1011" i="1"/>
  <c r="G1011" i="1"/>
  <c r="M1010" i="1"/>
  <c r="L1010" i="1"/>
  <c r="K1010" i="1"/>
  <c r="J1010" i="1"/>
  <c r="I1010" i="1"/>
  <c r="H1010" i="1"/>
  <c r="G1010" i="1"/>
  <c r="M1009" i="1"/>
  <c r="L1009" i="1"/>
  <c r="K1009" i="1"/>
  <c r="J1009" i="1"/>
  <c r="I1009" i="1"/>
  <c r="H1009" i="1"/>
  <c r="G1009" i="1"/>
  <c r="L1008" i="1"/>
  <c r="K1008" i="1"/>
  <c r="J1008" i="1"/>
  <c r="I1008" i="1"/>
  <c r="H1008" i="1"/>
  <c r="G1008" i="1"/>
  <c r="M1008" i="1" s="1"/>
  <c r="L1007" i="1"/>
  <c r="K1007" i="1"/>
  <c r="I1007" i="1"/>
  <c r="H1007" i="1"/>
  <c r="G1007" i="1"/>
  <c r="J1007" i="1" s="1"/>
  <c r="L1006" i="1"/>
  <c r="K1006" i="1"/>
  <c r="J1006" i="1"/>
  <c r="I1006" i="1"/>
  <c r="H1006" i="1"/>
  <c r="G1006" i="1"/>
  <c r="M1006" i="1" s="1"/>
  <c r="M1005" i="1"/>
  <c r="L1005" i="1"/>
  <c r="K1005" i="1"/>
  <c r="I1005" i="1"/>
  <c r="H1005" i="1"/>
  <c r="G1005" i="1"/>
  <c r="J1005" i="1" s="1"/>
  <c r="M1004" i="1"/>
  <c r="L1004" i="1"/>
  <c r="K1004" i="1"/>
  <c r="I1004" i="1"/>
  <c r="H1004" i="1"/>
  <c r="G1004" i="1"/>
  <c r="J1004" i="1" s="1"/>
  <c r="L1003" i="1"/>
  <c r="K1003" i="1"/>
  <c r="I1003" i="1"/>
  <c r="H1003" i="1"/>
  <c r="G1003" i="1"/>
  <c r="M1002" i="1"/>
  <c r="L1002" i="1"/>
  <c r="K1002" i="1"/>
  <c r="J1002" i="1"/>
  <c r="I1002" i="1"/>
  <c r="H1002" i="1"/>
  <c r="G1002" i="1"/>
  <c r="M1001" i="1"/>
  <c r="L1001" i="1"/>
  <c r="K1001" i="1"/>
  <c r="J1001" i="1"/>
  <c r="I1001" i="1"/>
  <c r="H1001" i="1"/>
  <c r="G1001" i="1"/>
  <c r="L1000" i="1"/>
  <c r="K1000" i="1"/>
  <c r="J1000" i="1"/>
  <c r="I1000" i="1"/>
  <c r="H1000" i="1"/>
  <c r="G1000" i="1"/>
  <c r="M1000" i="1" s="1"/>
  <c r="L999" i="1"/>
  <c r="K999" i="1"/>
  <c r="I999" i="1"/>
  <c r="H999" i="1"/>
  <c r="G999" i="1"/>
  <c r="J999" i="1" s="1"/>
  <c r="L998" i="1"/>
  <c r="K998" i="1"/>
  <c r="J998" i="1"/>
  <c r="I998" i="1"/>
  <c r="H998" i="1"/>
  <c r="G998" i="1"/>
  <c r="M998" i="1" s="1"/>
  <c r="M997" i="1"/>
  <c r="L997" i="1"/>
  <c r="K997" i="1"/>
  <c r="I997" i="1"/>
  <c r="H997" i="1"/>
  <c r="G997" i="1"/>
  <c r="J997" i="1" s="1"/>
  <c r="M996" i="1"/>
  <c r="L996" i="1"/>
  <c r="K996" i="1"/>
  <c r="I996" i="1"/>
  <c r="H996" i="1"/>
  <c r="G996" i="1"/>
  <c r="J996" i="1" s="1"/>
  <c r="L995" i="1"/>
  <c r="K995" i="1"/>
  <c r="I995" i="1"/>
  <c r="H995" i="1"/>
  <c r="G995" i="1"/>
  <c r="M994" i="1"/>
  <c r="L994" i="1"/>
  <c r="K994" i="1"/>
  <c r="J994" i="1"/>
  <c r="I994" i="1"/>
  <c r="H994" i="1"/>
  <c r="G994" i="1"/>
  <c r="M993" i="1"/>
  <c r="L993" i="1"/>
  <c r="K993" i="1"/>
  <c r="J993" i="1"/>
  <c r="I993" i="1"/>
  <c r="H993" i="1"/>
  <c r="G993" i="1"/>
  <c r="L992" i="1"/>
  <c r="K992" i="1"/>
  <c r="J992" i="1"/>
  <c r="I992" i="1"/>
  <c r="H992" i="1"/>
  <c r="G992" i="1"/>
  <c r="M992" i="1" s="1"/>
  <c r="L991" i="1"/>
  <c r="K991" i="1"/>
  <c r="I991" i="1"/>
  <c r="H991" i="1"/>
  <c r="G991" i="1"/>
  <c r="J991" i="1" s="1"/>
  <c r="L990" i="1"/>
  <c r="K990" i="1"/>
  <c r="J990" i="1"/>
  <c r="I990" i="1"/>
  <c r="H990" i="1"/>
  <c r="G990" i="1"/>
  <c r="M990" i="1" s="1"/>
  <c r="M989" i="1"/>
  <c r="L989" i="1"/>
  <c r="K989" i="1"/>
  <c r="I989" i="1"/>
  <c r="H989" i="1"/>
  <c r="G989" i="1"/>
  <c r="J989" i="1" s="1"/>
  <c r="M988" i="1"/>
  <c r="L988" i="1"/>
  <c r="K988" i="1"/>
  <c r="I988" i="1"/>
  <c r="H988" i="1"/>
  <c r="G988" i="1"/>
  <c r="J988" i="1" s="1"/>
  <c r="L987" i="1"/>
  <c r="K987" i="1"/>
  <c r="I987" i="1"/>
  <c r="H987" i="1"/>
  <c r="G987" i="1"/>
  <c r="L986" i="1"/>
  <c r="K986" i="1"/>
  <c r="J986" i="1"/>
  <c r="I986" i="1"/>
  <c r="H986" i="1"/>
  <c r="G986" i="1"/>
  <c r="M986" i="1" s="1"/>
  <c r="M985" i="1"/>
  <c r="L985" i="1"/>
  <c r="K985" i="1"/>
  <c r="J985" i="1"/>
  <c r="I985" i="1"/>
  <c r="H985" i="1"/>
  <c r="G985" i="1"/>
  <c r="L984" i="1"/>
  <c r="K984" i="1"/>
  <c r="J984" i="1"/>
  <c r="I984" i="1"/>
  <c r="H984" i="1"/>
  <c r="G984" i="1"/>
  <c r="M984" i="1" s="1"/>
  <c r="L983" i="1"/>
  <c r="K983" i="1"/>
  <c r="I983" i="1"/>
  <c r="H983" i="1"/>
  <c r="G983" i="1"/>
  <c r="J983" i="1" s="1"/>
  <c r="L982" i="1"/>
  <c r="K982" i="1"/>
  <c r="J982" i="1"/>
  <c r="I982" i="1"/>
  <c r="H982" i="1"/>
  <c r="G982" i="1"/>
  <c r="M982" i="1" s="1"/>
  <c r="M981" i="1"/>
  <c r="L981" i="1"/>
  <c r="K981" i="1"/>
  <c r="I981" i="1"/>
  <c r="H981" i="1"/>
  <c r="G981" i="1"/>
  <c r="J981" i="1" s="1"/>
  <c r="M980" i="1"/>
  <c r="L980" i="1"/>
  <c r="K980" i="1"/>
  <c r="I980" i="1"/>
  <c r="H980" i="1"/>
  <c r="G980" i="1"/>
  <c r="J980" i="1" s="1"/>
  <c r="L979" i="1"/>
  <c r="K979" i="1"/>
  <c r="I979" i="1"/>
  <c r="H979" i="1"/>
  <c r="G979" i="1"/>
  <c r="M978" i="1"/>
  <c r="L978" i="1"/>
  <c r="K978" i="1"/>
  <c r="J978" i="1"/>
  <c r="I978" i="1"/>
  <c r="H978" i="1"/>
  <c r="G978" i="1"/>
  <c r="M977" i="1"/>
  <c r="L977" i="1"/>
  <c r="K977" i="1"/>
  <c r="J977" i="1"/>
  <c r="I977" i="1"/>
  <c r="H977" i="1"/>
  <c r="G977" i="1"/>
  <c r="L976" i="1"/>
  <c r="K976" i="1"/>
  <c r="J976" i="1"/>
  <c r="I976" i="1"/>
  <c r="H976" i="1"/>
  <c r="G976" i="1"/>
  <c r="M976" i="1" s="1"/>
  <c r="L975" i="1"/>
  <c r="K975" i="1"/>
  <c r="I975" i="1"/>
  <c r="H975" i="1"/>
  <c r="G975" i="1"/>
  <c r="J975" i="1" s="1"/>
  <c r="L974" i="1"/>
  <c r="K974" i="1"/>
  <c r="J974" i="1"/>
  <c r="I974" i="1"/>
  <c r="H974" i="1"/>
  <c r="G974" i="1"/>
  <c r="M974" i="1" s="1"/>
  <c r="M973" i="1"/>
  <c r="L973" i="1"/>
  <c r="K973" i="1"/>
  <c r="I973" i="1"/>
  <c r="H973" i="1"/>
  <c r="G973" i="1"/>
  <c r="J973" i="1" s="1"/>
  <c r="M972" i="1"/>
  <c r="L972" i="1"/>
  <c r="K972" i="1"/>
  <c r="I972" i="1"/>
  <c r="H972" i="1"/>
  <c r="G972" i="1"/>
  <c r="J972" i="1" s="1"/>
  <c r="L971" i="1"/>
  <c r="K971" i="1"/>
  <c r="I971" i="1"/>
  <c r="H971" i="1"/>
  <c r="G971" i="1"/>
  <c r="M970" i="1"/>
  <c r="L970" i="1"/>
  <c r="K970" i="1"/>
  <c r="J970" i="1"/>
  <c r="I970" i="1"/>
  <c r="H970" i="1"/>
  <c r="G970" i="1"/>
  <c r="M969" i="1"/>
  <c r="L969" i="1"/>
  <c r="K969" i="1"/>
  <c r="J969" i="1"/>
  <c r="I969" i="1"/>
  <c r="H969" i="1"/>
  <c r="G969" i="1"/>
  <c r="L968" i="1"/>
  <c r="K968" i="1"/>
  <c r="J968" i="1"/>
  <c r="I968" i="1"/>
  <c r="H968" i="1"/>
  <c r="G968" i="1"/>
  <c r="M968" i="1" s="1"/>
  <c r="L967" i="1"/>
  <c r="K967" i="1"/>
  <c r="I967" i="1"/>
  <c r="H967" i="1"/>
  <c r="G967" i="1"/>
  <c r="J967" i="1" s="1"/>
  <c r="L966" i="1"/>
  <c r="K966" i="1"/>
  <c r="J966" i="1"/>
  <c r="I966" i="1"/>
  <c r="H966" i="1"/>
  <c r="G966" i="1"/>
  <c r="M966" i="1" s="1"/>
  <c r="M965" i="1"/>
  <c r="L965" i="1"/>
  <c r="K965" i="1"/>
  <c r="I965" i="1"/>
  <c r="H965" i="1"/>
  <c r="G965" i="1"/>
  <c r="J965" i="1" s="1"/>
  <c r="M964" i="1"/>
  <c r="L964" i="1"/>
  <c r="K964" i="1"/>
  <c r="I964" i="1"/>
  <c r="H964" i="1"/>
  <c r="G964" i="1"/>
  <c r="J964" i="1" s="1"/>
  <c r="L963" i="1"/>
  <c r="K963" i="1"/>
  <c r="I963" i="1"/>
  <c r="H963" i="1"/>
  <c r="G963" i="1"/>
  <c r="M962" i="1"/>
  <c r="L962" i="1"/>
  <c r="K962" i="1"/>
  <c r="J962" i="1"/>
  <c r="I962" i="1"/>
  <c r="H962" i="1"/>
  <c r="G962" i="1"/>
  <c r="M961" i="1"/>
  <c r="L961" i="1"/>
  <c r="K961" i="1"/>
  <c r="J961" i="1"/>
  <c r="I961" i="1"/>
  <c r="H961" i="1"/>
  <c r="G961" i="1"/>
  <c r="L960" i="1"/>
  <c r="K960" i="1"/>
  <c r="J960" i="1"/>
  <c r="I960" i="1"/>
  <c r="H960" i="1"/>
  <c r="G960" i="1"/>
  <c r="M960" i="1" s="1"/>
  <c r="L959" i="1"/>
  <c r="K959" i="1"/>
  <c r="I959" i="1"/>
  <c r="H959" i="1"/>
  <c r="G959" i="1"/>
  <c r="J959" i="1" s="1"/>
  <c r="L958" i="1"/>
  <c r="K958" i="1"/>
  <c r="J958" i="1"/>
  <c r="I958" i="1"/>
  <c r="H958" i="1"/>
  <c r="G958" i="1"/>
  <c r="M958" i="1" s="1"/>
  <c r="M957" i="1"/>
  <c r="L957" i="1"/>
  <c r="K957" i="1"/>
  <c r="I957" i="1"/>
  <c r="H957" i="1"/>
  <c r="G957" i="1"/>
  <c r="J957" i="1" s="1"/>
  <c r="M956" i="1"/>
  <c r="L956" i="1"/>
  <c r="K956" i="1"/>
  <c r="I956" i="1"/>
  <c r="H956" i="1"/>
  <c r="G956" i="1"/>
  <c r="J956" i="1" s="1"/>
  <c r="L955" i="1"/>
  <c r="K955" i="1"/>
  <c r="I955" i="1"/>
  <c r="H955" i="1"/>
  <c r="G955" i="1"/>
  <c r="M954" i="1"/>
  <c r="L954" i="1"/>
  <c r="K954" i="1"/>
  <c r="J954" i="1"/>
  <c r="I954" i="1"/>
  <c r="H954" i="1"/>
  <c r="G954" i="1"/>
  <c r="M953" i="1"/>
  <c r="L953" i="1"/>
  <c r="K953" i="1"/>
  <c r="J953" i="1"/>
  <c r="I953" i="1"/>
  <c r="H953" i="1"/>
  <c r="G953" i="1"/>
  <c r="L952" i="1"/>
  <c r="K952" i="1"/>
  <c r="J952" i="1"/>
  <c r="I952" i="1"/>
  <c r="H952" i="1"/>
  <c r="G952" i="1"/>
  <c r="M952" i="1" s="1"/>
  <c r="L951" i="1"/>
  <c r="K951" i="1"/>
  <c r="I951" i="1"/>
  <c r="H951" i="1"/>
  <c r="G951" i="1"/>
  <c r="J951" i="1" s="1"/>
  <c r="L950" i="1"/>
  <c r="K950" i="1"/>
  <c r="J950" i="1"/>
  <c r="I950" i="1"/>
  <c r="H950" i="1"/>
  <c r="G950" i="1"/>
  <c r="M950" i="1" s="1"/>
  <c r="M949" i="1"/>
  <c r="L949" i="1"/>
  <c r="K949" i="1"/>
  <c r="I949" i="1"/>
  <c r="H949" i="1"/>
  <c r="G949" i="1"/>
  <c r="J949" i="1" s="1"/>
  <c r="M948" i="1"/>
  <c r="L948" i="1"/>
  <c r="K948" i="1"/>
  <c r="I948" i="1"/>
  <c r="H948" i="1"/>
  <c r="G948" i="1"/>
  <c r="J948" i="1" s="1"/>
  <c r="L947" i="1"/>
  <c r="K947" i="1"/>
  <c r="I947" i="1"/>
  <c r="H947" i="1"/>
  <c r="G947" i="1"/>
  <c r="M946" i="1"/>
  <c r="L946" i="1"/>
  <c r="K946" i="1"/>
  <c r="J946" i="1"/>
  <c r="I946" i="1"/>
  <c r="H946" i="1"/>
  <c r="G946" i="1"/>
  <c r="M945" i="1"/>
  <c r="L945" i="1"/>
  <c r="K945" i="1"/>
  <c r="J945" i="1"/>
  <c r="I945" i="1"/>
  <c r="H945" i="1"/>
  <c r="G945" i="1"/>
  <c r="L944" i="1"/>
  <c r="K944" i="1"/>
  <c r="J944" i="1"/>
  <c r="I944" i="1"/>
  <c r="H944" i="1"/>
  <c r="G944" i="1"/>
  <c r="M944" i="1" s="1"/>
  <c r="L943" i="1"/>
  <c r="K943" i="1"/>
  <c r="I943" i="1"/>
  <c r="H943" i="1"/>
  <c r="G943" i="1"/>
  <c r="J943" i="1" s="1"/>
  <c r="L942" i="1"/>
  <c r="K942" i="1"/>
  <c r="J942" i="1"/>
  <c r="I942" i="1"/>
  <c r="H942" i="1"/>
  <c r="G942" i="1"/>
  <c r="M942" i="1" s="1"/>
  <c r="M941" i="1"/>
  <c r="L941" i="1"/>
  <c r="K941" i="1"/>
  <c r="I941" i="1"/>
  <c r="H941" i="1"/>
  <c r="G941" i="1"/>
  <c r="J941" i="1" s="1"/>
  <c r="M940" i="1"/>
  <c r="L940" i="1"/>
  <c r="K940" i="1"/>
  <c r="I940" i="1"/>
  <c r="H940" i="1"/>
  <c r="G940" i="1"/>
  <c r="J940" i="1" s="1"/>
  <c r="L939" i="1"/>
  <c r="K939" i="1"/>
  <c r="I939" i="1"/>
  <c r="H939" i="1"/>
  <c r="G939" i="1"/>
  <c r="M938" i="1"/>
  <c r="L938" i="1"/>
  <c r="K938" i="1"/>
  <c r="J938" i="1"/>
  <c r="I938" i="1"/>
  <c r="H938" i="1"/>
  <c r="G938" i="1"/>
  <c r="M937" i="1"/>
  <c r="L937" i="1"/>
  <c r="K937" i="1"/>
  <c r="J937" i="1"/>
  <c r="I937" i="1"/>
  <c r="H937" i="1"/>
  <c r="G937" i="1"/>
  <c r="L936" i="1"/>
  <c r="K936" i="1"/>
  <c r="J936" i="1"/>
  <c r="I936" i="1"/>
  <c r="H936" i="1"/>
  <c r="G936" i="1"/>
  <c r="M936" i="1" s="1"/>
  <c r="L935" i="1"/>
  <c r="K935" i="1"/>
  <c r="I935" i="1"/>
  <c r="H935" i="1"/>
  <c r="G935" i="1"/>
  <c r="J935" i="1" s="1"/>
  <c r="L934" i="1"/>
  <c r="K934" i="1"/>
  <c r="J934" i="1"/>
  <c r="I934" i="1"/>
  <c r="H934" i="1"/>
  <c r="G934" i="1"/>
  <c r="M934" i="1" s="1"/>
  <c r="M933" i="1"/>
  <c r="L933" i="1"/>
  <c r="K933" i="1"/>
  <c r="I933" i="1"/>
  <c r="H933" i="1"/>
  <c r="G933" i="1"/>
  <c r="J933" i="1" s="1"/>
  <c r="M932" i="1"/>
  <c r="L932" i="1"/>
  <c r="K932" i="1"/>
  <c r="I932" i="1"/>
  <c r="H932" i="1"/>
  <c r="G932" i="1"/>
  <c r="J932" i="1" s="1"/>
  <c r="L931" i="1"/>
  <c r="K931" i="1"/>
  <c r="I931" i="1"/>
  <c r="H931" i="1"/>
  <c r="G931" i="1"/>
  <c r="M930" i="1"/>
  <c r="L930" i="1"/>
  <c r="K930" i="1"/>
  <c r="J930" i="1"/>
  <c r="I930" i="1"/>
  <c r="H930" i="1"/>
  <c r="G930" i="1"/>
  <c r="M929" i="1"/>
  <c r="L929" i="1"/>
  <c r="K929" i="1"/>
  <c r="J929" i="1"/>
  <c r="I929" i="1"/>
  <c r="H929" i="1"/>
  <c r="G929" i="1"/>
  <c r="L928" i="1"/>
  <c r="K928" i="1"/>
  <c r="J928" i="1"/>
  <c r="I928" i="1"/>
  <c r="H928" i="1"/>
  <c r="G928" i="1"/>
  <c r="M928" i="1" s="1"/>
  <c r="L927" i="1"/>
  <c r="K927" i="1"/>
  <c r="I927" i="1"/>
  <c r="H927" i="1"/>
  <c r="G927" i="1"/>
  <c r="J927" i="1" s="1"/>
  <c r="L926" i="1"/>
  <c r="K926" i="1"/>
  <c r="J926" i="1"/>
  <c r="I926" i="1"/>
  <c r="H926" i="1"/>
  <c r="G926" i="1"/>
  <c r="M926" i="1" s="1"/>
  <c r="M925" i="1"/>
  <c r="L925" i="1"/>
  <c r="K925" i="1"/>
  <c r="I925" i="1"/>
  <c r="H925" i="1"/>
  <c r="G925" i="1"/>
  <c r="J925" i="1" s="1"/>
  <c r="M924" i="1"/>
  <c r="L924" i="1"/>
  <c r="K924" i="1"/>
  <c r="I924" i="1"/>
  <c r="H924" i="1"/>
  <c r="G924" i="1"/>
  <c r="J924" i="1" s="1"/>
  <c r="L923" i="1"/>
  <c r="K923" i="1"/>
  <c r="I923" i="1"/>
  <c r="H923" i="1"/>
  <c r="G923" i="1"/>
  <c r="M922" i="1"/>
  <c r="L922" i="1"/>
  <c r="K922" i="1"/>
  <c r="J922" i="1"/>
  <c r="I922" i="1"/>
  <c r="H922" i="1"/>
  <c r="G922" i="1"/>
  <c r="M921" i="1"/>
  <c r="L921" i="1"/>
  <c r="K921" i="1"/>
  <c r="J921" i="1"/>
  <c r="I921" i="1"/>
  <c r="H921" i="1"/>
  <c r="G921" i="1"/>
  <c r="L920" i="1"/>
  <c r="K920" i="1"/>
  <c r="J920" i="1"/>
  <c r="I920" i="1"/>
  <c r="H920" i="1"/>
  <c r="G920" i="1"/>
  <c r="M920" i="1" s="1"/>
  <c r="L919" i="1"/>
  <c r="K919" i="1"/>
  <c r="I919" i="1"/>
  <c r="H919" i="1"/>
  <c r="G919" i="1"/>
  <c r="J919" i="1" s="1"/>
  <c r="L918" i="1"/>
  <c r="K918" i="1"/>
  <c r="J918" i="1"/>
  <c r="I918" i="1"/>
  <c r="H918" i="1"/>
  <c r="G918" i="1"/>
  <c r="M918" i="1" s="1"/>
  <c r="M917" i="1"/>
  <c r="L917" i="1"/>
  <c r="K917" i="1"/>
  <c r="I917" i="1"/>
  <c r="H917" i="1"/>
  <c r="G917" i="1"/>
  <c r="J917" i="1" s="1"/>
  <c r="M916" i="1"/>
  <c r="L916" i="1"/>
  <c r="K916" i="1"/>
  <c r="I916" i="1"/>
  <c r="H916" i="1"/>
  <c r="G916" i="1"/>
  <c r="J916" i="1" s="1"/>
  <c r="L915" i="1"/>
  <c r="K915" i="1"/>
  <c r="I915" i="1"/>
  <c r="H915" i="1"/>
  <c r="G915" i="1"/>
  <c r="M914" i="1"/>
  <c r="L914" i="1"/>
  <c r="K914" i="1"/>
  <c r="J914" i="1"/>
  <c r="I914" i="1"/>
  <c r="H914" i="1"/>
  <c r="G914" i="1"/>
  <c r="M913" i="1"/>
  <c r="L913" i="1"/>
  <c r="K913" i="1"/>
  <c r="J913" i="1"/>
  <c r="I913" i="1"/>
  <c r="H913" i="1"/>
  <c r="G913" i="1"/>
  <c r="L912" i="1"/>
  <c r="K912" i="1"/>
  <c r="J912" i="1"/>
  <c r="I912" i="1"/>
  <c r="H912" i="1"/>
  <c r="G912" i="1"/>
  <c r="M912" i="1" s="1"/>
  <c r="L911" i="1"/>
  <c r="K911" i="1"/>
  <c r="I911" i="1"/>
  <c r="H911" i="1"/>
  <c r="G911" i="1"/>
  <c r="J911" i="1" s="1"/>
  <c r="L910" i="1"/>
  <c r="K910" i="1"/>
  <c r="J910" i="1"/>
  <c r="I910" i="1"/>
  <c r="H910" i="1"/>
  <c r="G910" i="1"/>
  <c r="M910" i="1" s="1"/>
  <c r="M909" i="1"/>
  <c r="L909" i="1"/>
  <c r="K909" i="1"/>
  <c r="I909" i="1"/>
  <c r="H909" i="1"/>
  <c r="G909" i="1"/>
  <c r="J909" i="1" s="1"/>
  <c r="M908" i="1"/>
  <c r="L908" i="1"/>
  <c r="K908" i="1"/>
  <c r="I908" i="1"/>
  <c r="H908" i="1"/>
  <c r="G908" i="1"/>
  <c r="J908" i="1" s="1"/>
  <c r="L907" i="1"/>
  <c r="K907" i="1"/>
  <c r="I907" i="1"/>
  <c r="H907" i="1"/>
  <c r="G907" i="1"/>
  <c r="M906" i="1"/>
  <c r="L906" i="1"/>
  <c r="K906" i="1"/>
  <c r="J906" i="1"/>
  <c r="I906" i="1"/>
  <c r="H906" i="1"/>
  <c r="G906" i="1"/>
  <c r="M905" i="1"/>
  <c r="L905" i="1"/>
  <c r="K905" i="1"/>
  <c r="J905" i="1"/>
  <c r="I905" i="1"/>
  <c r="H905" i="1"/>
  <c r="G905" i="1"/>
  <c r="L904" i="1"/>
  <c r="K904" i="1"/>
  <c r="J904" i="1"/>
  <c r="I904" i="1"/>
  <c r="H904" i="1"/>
  <c r="G904" i="1"/>
  <c r="M904" i="1" s="1"/>
  <c r="L903" i="1"/>
  <c r="K903" i="1"/>
  <c r="I903" i="1"/>
  <c r="H903" i="1"/>
  <c r="G903" i="1"/>
  <c r="L902" i="1"/>
  <c r="K902" i="1"/>
  <c r="J902" i="1"/>
  <c r="I902" i="1"/>
  <c r="H902" i="1"/>
  <c r="G902" i="1"/>
  <c r="M902" i="1" s="1"/>
  <c r="M901" i="1"/>
  <c r="L901" i="1"/>
  <c r="K901" i="1"/>
  <c r="I901" i="1"/>
  <c r="H901" i="1"/>
  <c r="G901" i="1"/>
  <c r="J901" i="1" s="1"/>
  <c r="M900" i="1"/>
  <c r="L900" i="1"/>
  <c r="K900" i="1"/>
  <c r="I900" i="1"/>
  <c r="H900" i="1"/>
  <c r="G900" i="1"/>
  <c r="J900" i="1" s="1"/>
  <c r="L899" i="1"/>
  <c r="K899" i="1"/>
  <c r="I899" i="1"/>
  <c r="H899" i="1"/>
  <c r="G899" i="1"/>
  <c r="M898" i="1"/>
  <c r="L898" i="1"/>
  <c r="K898" i="1"/>
  <c r="J898" i="1"/>
  <c r="I898" i="1"/>
  <c r="H898" i="1"/>
  <c r="G898" i="1"/>
  <c r="M897" i="1"/>
  <c r="L897" i="1"/>
  <c r="K897" i="1"/>
  <c r="J897" i="1"/>
  <c r="I897" i="1"/>
  <c r="H897" i="1"/>
  <c r="G897" i="1"/>
  <c r="L896" i="1"/>
  <c r="K896" i="1"/>
  <c r="J896" i="1"/>
  <c r="I896" i="1"/>
  <c r="H896" i="1"/>
  <c r="G896" i="1"/>
  <c r="M896" i="1" s="1"/>
  <c r="L895" i="1"/>
  <c r="K895" i="1"/>
  <c r="I895" i="1"/>
  <c r="H895" i="1"/>
  <c r="G895" i="1"/>
  <c r="L894" i="1"/>
  <c r="K894" i="1"/>
  <c r="J894" i="1"/>
  <c r="I894" i="1"/>
  <c r="H894" i="1"/>
  <c r="G894" i="1"/>
  <c r="M894" i="1" s="1"/>
  <c r="M893" i="1"/>
  <c r="L893" i="1"/>
  <c r="K893" i="1"/>
  <c r="I893" i="1"/>
  <c r="H893" i="1"/>
  <c r="G893" i="1"/>
  <c r="J893" i="1" s="1"/>
  <c r="M892" i="1"/>
  <c r="L892" i="1"/>
  <c r="K892" i="1"/>
  <c r="I892" i="1"/>
  <c r="H892" i="1"/>
  <c r="G892" i="1"/>
  <c r="J892" i="1" s="1"/>
  <c r="L891" i="1"/>
  <c r="K891" i="1"/>
  <c r="I891" i="1"/>
  <c r="H891" i="1"/>
  <c r="G891" i="1"/>
  <c r="M890" i="1"/>
  <c r="L890" i="1"/>
  <c r="K890" i="1"/>
  <c r="J890" i="1"/>
  <c r="I890" i="1"/>
  <c r="H890" i="1"/>
  <c r="G890" i="1"/>
  <c r="M889" i="1"/>
  <c r="L889" i="1"/>
  <c r="K889" i="1"/>
  <c r="J889" i="1"/>
  <c r="I889" i="1"/>
  <c r="H889" i="1"/>
  <c r="G889" i="1"/>
  <c r="L888" i="1"/>
  <c r="K888" i="1"/>
  <c r="J888" i="1"/>
  <c r="I888" i="1"/>
  <c r="H888" i="1"/>
  <c r="G888" i="1"/>
  <c r="M888" i="1" s="1"/>
  <c r="L887" i="1"/>
  <c r="K887" i="1"/>
  <c r="I887" i="1"/>
  <c r="H887" i="1"/>
  <c r="G887" i="1"/>
  <c r="L886" i="1"/>
  <c r="K886" i="1"/>
  <c r="J886" i="1"/>
  <c r="I886" i="1"/>
  <c r="H886" i="1"/>
  <c r="G886" i="1"/>
  <c r="M886" i="1" s="1"/>
  <c r="M885" i="1"/>
  <c r="L885" i="1"/>
  <c r="K885" i="1"/>
  <c r="I885" i="1"/>
  <c r="H885" i="1"/>
  <c r="G885" i="1"/>
  <c r="J885" i="1" s="1"/>
  <c r="M884" i="1"/>
  <c r="L884" i="1"/>
  <c r="K884" i="1"/>
  <c r="I884" i="1"/>
  <c r="H884" i="1"/>
  <c r="G884" i="1"/>
  <c r="J884" i="1" s="1"/>
  <c r="L883" i="1"/>
  <c r="K883" i="1"/>
  <c r="I883" i="1"/>
  <c r="H883" i="1"/>
  <c r="G883" i="1"/>
  <c r="M882" i="1"/>
  <c r="L882" i="1"/>
  <c r="K882" i="1"/>
  <c r="J882" i="1"/>
  <c r="I882" i="1"/>
  <c r="H882" i="1"/>
  <c r="G882" i="1"/>
  <c r="M881" i="1"/>
  <c r="L881" i="1"/>
  <c r="K881" i="1"/>
  <c r="J881" i="1"/>
  <c r="I881" i="1"/>
  <c r="H881" i="1"/>
  <c r="G881" i="1"/>
  <c r="L880" i="1"/>
  <c r="K880" i="1"/>
  <c r="J880" i="1"/>
  <c r="I880" i="1"/>
  <c r="H880" i="1"/>
  <c r="G880" i="1"/>
  <c r="M880" i="1" s="1"/>
  <c r="L879" i="1"/>
  <c r="K879" i="1"/>
  <c r="I879" i="1"/>
  <c r="H879" i="1"/>
  <c r="G879" i="1"/>
  <c r="L878" i="1"/>
  <c r="K878" i="1"/>
  <c r="J878" i="1"/>
  <c r="I878" i="1"/>
  <c r="H878" i="1"/>
  <c r="G878" i="1"/>
  <c r="M878" i="1" s="1"/>
  <c r="L877" i="1"/>
  <c r="K877" i="1"/>
  <c r="I877" i="1"/>
  <c r="H877" i="1"/>
  <c r="G877" i="1"/>
  <c r="J877" i="1" s="1"/>
  <c r="M876" i="1"/>
  <c r="L876" i="1"/>
  <c r="K876" i="1"/>
  <c r="I876" i="1"/>
  <c r="H876" i="1"/>
  <c r="G876" i="1"/>
  <c r="J876" i="1" s="1"/>
  <c r="M875" i="1"/>
  <c r="L875" i="1"/>
  <c r="K875" i="1"/>
  <c r="I875" i="1"/>
  <c r="H875" i="1"/>
  <c r="G875" i="1"/>
  <c r="J875" i="1" s="1"/>
  <c r="M874" i="1"/>
  <c r="L874" i="1"/>
  <c r="K874" i="1"/>
  <c r="J874" i="1"/>
  <c r="I874" i="1"/>
  <c r="H874" i="1"/>
  <c r="G874" i="1"/>
  <c r="M873" i="1"/>
  <c r="L873" i="1"/>
  <c r="K873" i="1"/>
  <c r="J873" i="1"/>
  <c r="I873" i="1"/>
  <c r="H873" i="1"/>
  <c r="G873" i="1"/>
  <c r="L872" i="1"/>
  <c r="K872" i="1"/>
  <c r="J872" i="1"/>
  <c r="I872" i="1"/>
  <c r="H872" i="1"/>
  <c r="G872" i="1"/>
  <c r="M872" i="1" s="1"/>
  <c r="L871" i="1"/>
  <c r="K871" i="1"/>
  <c r="I871" i="1"/>
  <c r="H871" i="1"/>
  <c r="G871" i="1"/>
  <c r="L870" i="1"/>
  <c r="K870" i="1"/>
  <c r="J870" i="1"/>
  <c r="I870" i="1"/>
  <c r="H870" i="1"/>
  <c r="G870" i="1"/>
  <c r="M870" i="1" s="1"/>
  <c r="M869" i="1"/>
  <c r="L869" i="1"/>
  <c r="K869" i="1"/>
  <c r="I869" i="1"/>
  <c r="H869" i="1"/>
  <c r="G869" i="1"/>
  <c r="J869" i="1" s="1"/>
  <c r="M868" i="1"/>
  <c r="L868" i="1"/>
  <c r="K868" i="1"/>
  <c r="I868" i="1"/>
  <c r="H868" i="1"/>
  <c r="G868" i="1"/>
  <c r="J868" i="1" s="1"/>
  <c r="L867" i="1"/>
  <c r="K867" i="1"/>
  <c r="I867" i="1"/>
  <c r="H867" i="1"/>
  <c r="G867" i="1"/>
  <c r="M866" i="1"/>
  <c r="L866" i="1"/>
  <c r="K866" i="1"/>
  <c r="J866" i="1"/>
  <c r="I866" i="1"/>
  <c r="H866" i="1"/>
  <c r="G866" i="1"/>
  <c r="M865" i="1"/>
  <c r="L865" i="1"/>
  <c r="K865" i="1"/>
  <c r="J865" i="1"/>
  <c r="I865" i="1"/>
  <c r="H865" i="1"/>
  <c r="G865" i="1"/>
  <c r="L864" i="1"/>
  <c r="K864" i="1"/>
  <c r="J864" i="1"/>
  <c r="I864" i="1"/>
  <c r="H864" i="1"/>
  <c r="G864" i="1"/>
  <c r="M864" i="1" s="1"/>
  <c r="L863" i="1"/>
  <c r="K863" i="1"/>
  <c r="I863" i="1"/>
  <c r="H863" i="1"/>
  <c r="G863" i="1"/>
  <c r="L862" i="1"/>
  <c r="K862" i="1"/>
  <c r="I862" i="1"/>
  <c r="H862" i="1"/>
  <c r="G862" i="1"/>
  <c r="M862" i="1" s="1"/>
  <c r="M861" i="1"/>
  <c r="L861" i="1"/>
  <c r="K861" i="1"/>
  <c r="I861" i="1"/>
  <c r="H861" i="1"/>
  <c r="G861" i="1"/>
  <c r="J861" i="1" s="1"/>
  <c r="M860" i="1"/>
  <c r="L860" i="1"/>
  <c r="K860" i="1"/>
  <c r="I860" i="1"/>
  <c r="H860" i="1"/>
  <c r="G860" i="1"/>
  <c r="J860" i="1" s="1"/>
  <c r="L859" i="1"/>
  <c r="K859" i="1"/>
  <c r="I859" i="1"/>
  <c r="H859" i="1"/>
  <c r="G859" i="1"/>
  <c r="J859" i="1" s="1"/>
  <c r="M858" i="1"/>
  <c r="L858" i="1"/>
  <c r="K858" i="1"/>
  <c r="J858" i="1"/>
  <c r="I858" i="1"/>
  <c r="H858" i="1"/>
  <c r="G858" i="1"/>
  <c r="M857" i="1"/>
  <c r="L857" i="1"/>
  <c r="K857" i="1"/>
  <c r="J857" i="1"/>
  <c r="I857" i="1"/>
  <c r="H857" i="1"/>
  <c r="G857" i="1"/>
  <c r="L856" i="1"/>
  <c r="K856" i="1"/>
  <c r="J856" i="1"/>
  <c r="I856" i="1"/>
  <c r="H856" i="1"/>
  <c r="G856" i="1"/>
  <c r="M856" i="1" s="1"/>
  <c r="L855" i="1"/>
  <c r="K855" i="1"/>
  <c r="I855" i="1"/>
  <c r="H855" i="1"/>
  <c r="G855" i="1"/>
  <c r="L854" i="1"/>
  <c r="K854" i="1"/>
  <c r="I854" i="1"/>
  <c r="H854" i="1"/>
  <c r="G854" i="1"/>
  <c r="M853" i="1"/>
  <c r="L853" i="1"/>
  <c r="K853" i="1"/>
  <c r="I853" i="1"/>
  <c r="H853" i="1"/>
  <c r="G853" i="1"/>
  <c r="J853" i="1" s="1"/>
  <c r="M852" i="1"/>
  <c r="L852" i="1"/>
  <c r="K852" i="1"/>
  <c r="I852" i="1"/>
  <c r="H852" i="1"/>
  <c r="G852" i="1"/>
  <c r="J852" i="1" s="1"/>
  <c r="L851" i="1"/>
  <c r="K851" i="1"/>
  <c r="I851" i="1"/>
  <c r="H851" i="1"/>
  <c r="G851" i="1"/>
  <c r="J851" i="1" s="1"/>
  <c r="M850" i="1"/>
  <c r="L850" i="1"/>
  <c r="K850" i="1"/>
  <c r="J850" i="1"/>
  <c r="I850" i="1"/>
  <c r="H850" i="1"/>
  <c r="G850" i="1"/>
  <c r="M849" i="1"/>
  <c r="L849" i="1"/>
  <c r="K849" i="1"/>
  <c r="J849" i="1"/>
  <c r="I849" i="1"/>
  <c r="H849" i="1"/>
  <c r="G849" i="1"/>
  <c r="L848" i="1"/>
  <c r="K848" i="1"/>
  <c r="J848" i="1"/>
  <c r="I848" i="1"/>
  <c r="H848" i="1"/>
  <c r="G848" i="1"/>
  <c r="M848" i="1" s="1"/>
  <c r="L847" i="1"/>
  <c r="K847" i="1"/>
  <c r="I847" i="1"/>
  <c r="H847" i="1"/>
  <c r="G847" i="1"/>
  <c r="L846" i="1"/>
  <c r="K846" i="1"/>
  <c r="I846" i="1"/>
  <c r="H846" i="1"/>
  <c r="G846" i="1"/>
  <c r="M846" i="1" s="1"/>
  <c r="M845" i="1"/>
  <c r="L845" i="1"/>
  <c r="K845" i="1"/>
  <c r="I845" i="1"/>
  <c r="H845" i="1"/>
  <c r="G845" i="1"/>
  <c r="J845" i="1" s="1"/>
  <c r="M844" i="1"/>
  <c r="L844" i="1"/>
  <c r="K844" i="1"/>
  <c r="I844" i="1"/>
  <c r="H844" i="1"/>
  <c r="G844" i="1"/>
  <c r="J844" i="1" s="1"/>
  <c r="L843" i="1"/>
  <c r="K843" i="1"/>
  <c r="I843" i="1"/>
  <c r="H843" i="1"/>
  <c r="G843" i="1"/>
  <c r="J843" i="1" s="1"/>
  <c r="M842" i="1"/>
  <c r="L842" i="1"/>
  <c r="K842" i="1"/>
  <c r="J842" i="1"/>
  <c r="I842" i="1"/>
  <c r="H842" i="1"/>
  <c r="G842" i="1"/>
  <c r="M841" i="1"/>
  <c r="L841" i="1"/>
  <c r="K841" i="1"/>
  <c r="J841" i="1"/>
  <c r="I841" i="1"/>
  <c r="H841" i="1"/>
  <c r="G841" i="1"/>
  <c r="L840" i="1"/>
  <c r="K840" i="1"/>
  <c r="J840" i="1"/>
  <c r="I840" i="1"/>
  <c r="H840" i="1"/>
  <c r="G840" i="1"/>
  <c r="M840" i="1" s="1"/>
  <c r="L839" i="1"/>
  <c r="K839" i="1"/>
  <c r="I839" i="1"/>
  <c r="H839" i="1"/>
  <c r="G839" i="1"/>
  <c r="L838" i="1"/>
  <c r="K838" i="1"/>
  <c r="I838" i="1"/>
  <c r="H838" i="1"/>
  <c r="G838" i="1"/>
  <c r="M838" i="1" s="1"/>
  <c r="L837" i="1"/>
  <c r="K837" i="1"/>
  <c r="I837" i="1"/>
  <c r="H837" i="1"/>
  <c r="G837" i="1"/>
  <c r="M836" i="1"/>
  <c r="L836" i="1"/>
  <c r="K836" i="1"/>
  <c r="I836" i="1"/>
  <c r="H836" i="1"/>
  <c r="G836" i="1"/>
  <c r="J836" i="1" s="1"/>
  <c r="M835" i="1"/>
  <c r="L835" i="1"/>
  <c r="K835" i="1"/>
  <c r="I835" i="1"/>
  <c r="H835" i="1"/>
  <c r="G835" i="1"/>
  <c r="J835" i="1" s="1"/>
  <c r="M834" i="1"/>
  <c r="L834" i="1"/>
  <c r="K834" i="1"/>
  <c r="J834" i="1"/>
  <c r="I834" i="1"/>
  <c r="H834" i="1"/>
  <c r="G834" i="1"/>
  <c r="M833" i="1"/>
  <c r="L833" i="1"/>
  <c r="K833" i="1"/>
  <c r="J833" i="1"/>
  <c r="I833" i="1"/>
  <c r="H833" i="1"/>
  <c r="G833" i="1"/>
  <c r="L832" i="1"/>
  <c r="K832" i="1"/>
  <c r="I832" i="1"/>
  <c r="H832" i="1"/>
  <c r="G832" i="1"/>
  <c r="L831" i="1"/>
  <c r="K831" i="1"/>
  <c r="J831" i="1"/>
  <c r="I831" i="1"/>
  <c r="H831" i="1"/>
  <c r="G831" i="1"/>
  <c r="M831" i="1" s="1"/>
  <c r="M830" i="1"/>
  <c r="L830" i="1"/>
  <c r="K830" i="1"/>
  <c r="J830" i="1"/>
  <c r="I830" i="1"/>
  <c r="H830" i="1"/>
  <c r="G830" i="1"/>
  <c r="L829" i="1"/>
  <c r="K829" i="1"/>
  <c r="J829" i="1"/>
  <c r="I829" i="1"/>
  <c r="H829" i="1"/>
  <c r="G829" i="1"/>
  <c r="M829" i="1" s="1"/>
  <c r="L828" i="1"/>
  <c r="K828" i="1"/>
  <c r="J828" i="1"/>
  <c r="I828" i="1"/>
  <c r="H828" i="1"/>
  <c r="G828" i="1"/>
  <c r="M828" i="1" s="1"/>
  <c r="L827" i="1"/>
  <c r="K827" i="1"/>
  <c r="I827" i="1"/>
  <c r="H827" i="1"/>
  <c r="G827" i="1"/>
  <c r="M827" i="1" s="1"/>
  <c r="L826" i="1"/>
  <c r="K826" i="1"/>
  <c r="I826" i="1"/>
  <c r="H826" i="1"/>
  <c r="G826" i="1"/>
  <c r="M826" i="1" s="1"/>
  <c r="L825" i="1"/>
  <c r="K825" i="1"/>
  <c r="I825" i="1"/>
  <c r="H825" i="1"/>
  <c r="G825" i="1"/>
  <c r="M824" i="1"/>
  <c r="L824" i="1"/>
  <c r="K824" i="1"/>
  <c r="I824" i="1"/>
  <c r="H824" i="1"/>
  <c r="G824" i="1"/>
  <c r="J824" i="1" s="1"/>
  <c r="M823" i="1"/>
  <c r="L823" i="1"/>
  <c r="K823" i="1"/>
  <c r="J823" i="1"/>
  <c r="I823" i="1"/>
  <c r="H823" i="1"/>
  <c r="G823" i="1"/>
  <c r="M822" i="1"/>
  <c r="L822" i="1"/>
  <c r="K822" i="1"/>
  <c r="J822" i="1"/>
  <c r="I822" i="1"/>
  <c r="H822" i="1"/>
  <c r="G822" i="1"/>
  <c r="L821" i="1"/>
  <c r="K821" i="1"/>
  <c r="J821" i="1"/>
  <c r="I821" i="1"/>
  <c r="H821" i="1"/>
  <c r="G821" i="1"/>
  <c r="M821" i="1" s="1"/>
  <c r="L820" i="1"/>
  <c r="K820" i="1"/>
  <c r="J820" i="1"/>
  <c r="I820" i="1"/>
  <c r="H820" i="1"/>
  <c r="G820" i="1"/>
  <c r="M820" i="1" s="1"/>
  <c r="L819" i="1"/>
  <c r="K819" i="1"/>
  <c r="I819" i="1"/>
  <c r="H819" i="1"/>
  <c r="G819" i="1"/>
  <c r="M819" i="1" s="1"/>
  <c r="L818" i="1"/>
  <c r="K818" i="1"/>
  <c r="I818" i="1"/>
  <c r="H818" i="1"/>
  <c r="G818" i="1"/>
  <c r="M818" i="1" s="1"/>
  <c r="L817" i="1"/>
  <c r="K817" i="1"/>
  <c r="I817" i="1"/>
  <c r="H817" i="1"/>
  <c r="G817" i="1"/>
  <c r="M816" i="1"/>
  <c r="L816" i="1"/>
  <c r="K816" i="1"/>
  <c r="I816" i="1"/>
  <c r="H816" i="1"/>
  <c r="G816" i="1"/>
  <c r="J816" i="1" s="1"/>
  <c r="M815" i="1"/>
  <c r="L815" i="1"/>
  <c r="K815" i="1"/>
  <c r="J815" i="1"/>
  <c r="I815" i="1"/>
  <c r="H815" i="1"/>
  <c r="G815" i="1"/>
  <c r="M814" i="1"/>
  <c r="L814" i="1"/>
  <c r="K814" i="1"/>
  <c r="J814" i="1"/>
  <c r="I814" i="1"/>
  <c r="H814" i="1"/>
  <c r="G814" i="1"/>
  <c r="L813" i="1"/>
  <c r="K813" i="1"/>
  <c r="J813" i="1"/>
  <c r="I813" i="1"/>
  <c r="H813" i="1"/>
  <c r="G813" i="1"/>
  <c r="M813" i="1" s="1"/>
  <c r="L812" i="1"/>
  <c r="K812" i="1"/>
  <c r="J812" i="1"/>
  <c r="I812" i="1"/>
  <c r="H812" i="1"/>
  <c r="G812" i="1"/>
  <c r="M812" i="1" s="1"/>
  <c r="L811" i="1"/>
  <c r="K811" i="1"/>
  <c r="I811" i="1"/>
  <c r="H811" i="1"/>
  <c r="G811" i="1"/>
  <c r="M811" i="1" s="1"/>
  <c r="L810" i="1"/>
  <c r="K810" i="1"/>
  <c r="I810" i="1"/>
  <c r="H810" i="1"/>
  <c r="G810" i="1"/>
  <c r="M810" i="1" s="1"/>
  <c r="L809" i="1"/>
  <c r="K809" i="1"/>
  <c r="I809" i="1"/>
  <c r="H809" i="1"/>
  <c r="G809" i="1"/>
  <c r="M808" i="1"/>
  <c r="L808" i="1"/>
  <c r="K808" i="1"/>
  <c r="I808" i="1"/>
  <c r="H808" i="1"/>
  <c r="G808" i="1"/>
  <c r="J808" i="1" s="1"/>
  <c r="M807" i="1"/>
  <c r="L807" i="1"/>
  <c r="K807" i="1"/>
  <c r="J807" i="1"/>
  <c r="I807" i="1"/>
  <c r="H807" i="1"/>
  <c r="G807" i="1"/>
  <c r="M806" i="1"/>
  <c r="L806" i="1"/>
  <c r="K806" i="1"/>
  <c r="J806" i="1"/>
  <c r="I806" i="1"/>
  <c r="H806" i="1"/>
  <c r="G806" i="1"/>
  <c r="L805" i="1"/>
  <c r="K805" i="1"/>
  <c r="J805" i="1"/>
  <c r="I805" i="1"/>
  <c r="H805" i="1"/>
  <c r="G805" i="1"/>
  <c r="M805" i="1" s="1"/>
  <c r="L804" i="1"/>
  <c r="K804" i="1"/>
  <c r="J804" i="1"/>
  <c r="I804" i="1"/>
  <c r="H804" i="1"/>
  <c r="G804" i="1"/>
  <c r="M804" i="1" s="1"/>
  <c r="L803" i="1"/>
  <c r="K803" i="1"/>
  <c r="I803" i="1"/>
  <c r="H803" i="1"/>
  <c r="G803" i="1"/>
  <c r="M803" i="1" s="1"/>
  <c r="L802" i="1"/>
  <c r="K802" i="1"/>
  <c r="I802" i="1"/>
  <c r="H802" i="1"/>
  <c r="G802" i="1"/>
  <c r="M802" i="1" s="1"/>
  <c r="L801" i="1"/>
  <c r="K801" i="1"/>
  <c r="I801" i="1"/>
  <c r="H801" i="1"/>
  <c r="G801" i="1"/>
  <c r="M800" i="1"/>
  <c r="L800" i="1"/>
  <c r="K800" i="1"/>
  <c r="I800" i="1"/>
  <c r="H800" i="1"/>
  <c r="G800" i="1"/>
  <c r="J800" i="1" s="1"/>
  <c r="M799" i="1"/>
  <c r="L799" i="1"/>
  <c r="K799" i="1"/>
  <c r="J799" i="1"/>
  <c r="I799" i="1"/>
  <c r="H799" i="1"/>
  <c r="G799" i="1"/>
  <c r="M798" i="1"/>
  <c r="L798" i="1"/>
  <c r="K798" i="1"/>
  <c r="J798" i="1"/>
  <c r="I798" i="1"/>
  <c r="H798" i="1"/>
  <c r="G798" i="1"/>
  <c r="L797" i="1"/>
  <c r="K797" i="1"/>
  <c r="J797" i="1"/>
  <c r="I797" i="1"/>
  <c r="H797" i="1"/>
  <c r="G797" i="1"/>
  <c r="M797" i="1" s="1"/>
  <c r="L796" i="1"/>
  <c r="K796" i="1"/>
  <c r="J796" i="1"/>
  <c r="I796" i="1"/>
  <c r="H796" i="1"/>
  <c r="G796" i="1"/>
  <c r="M796" i="1" s="1"/>
  <c r="L795" i="1"/>
  <c r="K795" i="1"/>
  <c r="I795" i="1"/>
  <c r="H795" i="1"/>
  <c r="G795" i="1"/>
  <c r="M795" i="1" s="1"/>
  <c r="L794" i="1"/>
  <c r="K794" i="1"/>
  <c r="I794" i="1"/>
  <c r="H794" i="1"/>
  <c r="G794" i="1"/>
  <c r="M794" i="1" s="1"/>
  <c r="L793" i="1"/>
  <c r="K793" i="1"/>
  <c r="I793" i="1"/>
  <c r="H793" i="1"/>
  <c r="G793" i="1"/>
  <c r="M792" i="1"/>
  <c r="L792" i="1"/>
  <c r="K792" i="1"/>
  <c r="I792" i="1"/>
  <c r="H792" i="1"/>
  <c r="G792" i="1"/>
  <c r="J792" i="1" s="1"/>
  <c r="M791" i="1"/>
  <c r="L791" i="1"/>
  <c r="K791" i="1"/>
  <c r="J791" i="1"/>
  <c r="I791" i="1"/>
  <c r="H791" i="1"/>
  <c r="G791" i="1"/>
  <c r="M790" i="1"/>
  <c r="L790" i="1"/>
  <c r="K790" i="1"/>
  <c r="J790" i="1"/>
  <c r="I790" i="1"/>
  <c r="H790" i="1"/>
  <c r="G790" i="1"/>
  <c r="L789" i="1"/>
  <c r="K789" i="1"/>
  <c r="J789" i="1"/>
  <c r="I789" i="1"/>
  <c r="H789" i="1"/>
  <c r="G789" i="1"/>
  <c r="M789" i="1" s="1"/>
  <c r="L788" i="1"/>
  <c r="K788" i="1"/>
  <c r="J788" i="1"/>
  <c r="I788" i="1"/>
  <c r="H788" i="1"/>
  <c r="G788" i="1"/>
  <c r="M788" i="1" s="1"/>
  <c r="L787" i="1"/>
  <c r="K787" i="1"/>
  <c r="I787" i="1"/>
  <c r="H787" i="1"/>
  <c r="G787" i="1"/>
  <c r="M787" i="1" s="1"/>
  <c r="L786" i="1"/>
  <c r="K786" i="1"/>
  <c r="I786" i="1"/>
  <c r="H786" i="1"/>
  <c r="G786" i="1"/>
  <c r="M786" i="1" s="1"/>
  <c r="L785" i="1"/>
  <c r="K785" i="1"/>
  <c r="I785" i="1"/>
  <c r="H785" i="1"/>
  <c r="G785" i="1"/>
  <c r="M784" i="1"/>
  <c r="L784" i="1"/>
  <c r="K784" i="1"/>
  <c r="I784" i="1"/>
  <c r="H784" i="1"/>
  <c r="G784" i="1"/>
  <c r="J784" i="1" s="1"/>
  <c r="M783" i="1"/>
  <c r="L783" i="1"/>
  <c r="K783" i="1"/>
  <c r="J783" i="1"/>
  <c r="I783" i="1"/>
  <c r="H783" i="1"/>
  <c r="G783" i="1"/>
  <c r="M782" i="1"/>
  <c r="L782" i="1"/>
  <c r="K782" i="1"/>
  <c r="J782" i="1"/>
  <c r="I782" i="1"/>
  <c r="H782" i="1"/>
  <c r="G782" i="1"/>
  <c r="L781" i="1"/>
  <c r="K781" i="1"/>
  <c r="J781" i="1"/>
  <c r="I781" i="1"/>
  <c r="H781" i="1"/>
  <c r="G781" i="1"/>
  <c r="M781" i="1" s="1"/>
  <c r="L780" i="1"/>
  <c r="K780" i="1"/>
  <c r="J780" i="1"/>
  <c r="I780" i="1"/>
  <c r="H780" i="1"/>
  <c r="G780" i="1"/>
  <c r="M780" i="1" s="1"/>
  <c r="L779" i="1"/>
  <c r="K779" i="1"/>
  <c r="I779" i="1"/>
  <c r="H779" i="1"/>
  <c r="G779" i="1"/>
  <c r="M779" i="1" s="1"/>
  <c r="L778" i="1"/>
  <c r="K778" i="1"/>
  <c r="I778" i="1"/>
  <c r="H778" i="1"/>
  <c r="G778" i="1"/>
  <c r="M778" i="1" s="1"/>
  <c r="L777" i="1"/>
  <c r="K777" i="1"/>
  <c r="I777" i="1"/>
  <c r="H777" i="1"/>
  <c r="G777" i="1"/>
  <c r="M776" i="1"/>
  <c r="L776" i="1"/>
  <c r="K776" i="1"/>
  <c r="I776" i="1"/>
  <c r="H776" i="1"/>
  <c r="G776" i="1"/>
  <c r="J776" i="1" s="1"/>
  <c r="M775" i="1"/>
  <c r="L775" i="1"/>
  <c r="K775" i="1"/>
  <c r="J775" i="1"/>
  <c r="I775" i="1"/>
  <c r="H775" i="1"/>
  <c r="G775" i="1"/>
  <c r="M774" i="1"/>
  <c r="L774" i="1"/>
  <c r="K774" i="1"/>
  <c r="J774" i="1"/>
  <c r="I774" i="1"/>
  <c r="H774" i="1"/>
  <c r="G774" i="1"/>
  <c r="L773" i="1"/>
  <c r="K773" i="1"/>
  <c r="J773" i="1"/>
  <c r="I773" i="1"/>
  <c r="H773" i="1"/>
  <c r="G773" i="1"/>
  <c r="M773" i="1" s="1"/>
  <c r="L772" i="1"/>
  <c r="K772" i="1"/>
  <c r="J772" i="1"/>
  <c r="I772" i="1"/>
  <c r="H772" i="1"/>
  <c r="G772" i="1"/>
  <c r="M772" i="1" s="1"/>
  <c r="L771" i="1"/>
  <c r="K771" i="1"/>
  <c r="I771" i="1"/>
  <c r="H771" i="1"/>
  <c r="G771" i="1"/>
  <c r="M771" i="1" s="1"/>
  <c r="L770" i="1"/>
  <c r="K770" i="1"/>
  <c r="I770" i="1"/>
  <c r="H770" i="1"/>
  <c r="G770" i="1"/>
  <c r="M770" i="1" s="1"/>
  <c r="L769" i="1"/>
  <c r="K769" i="1"/>
  <c r="I769" i="1"/>
  <c r="H769" i="1"/>
  <c r="G769" i="1"/>
  <c r="M768" i="1"/>
  <c r="L768" i="1"/>
  <c r="K768" i="1"/>
  <c r="I768" i="1"/>
  <c r="H768" i="1"/>
  <c r="G768" i="1"/>
  <c r="J768" i="1" s="1"/>
  <c r="M767" i="1"/>
  <c r="L767" i="1"/>
  <c r="K767" i="1"/>
  <c r="J767" i="1"/>
  <c r="I767" i="1"/>
  <c r="H767" i="1"/>
  <c r="G767" i="1"/>
  <c r="M766" i="1"/>
  <c r="L766" i="1"/>
  <c r="K766" i="1"/>
  <c r="J766" i="1"/>
  <c r="I766" i="1"/>
  <c r="H766" i="1"/>
  <c r="G766" i="1"/>
  <c r="L765" i="1"/>
  <c r="K765" i="1"/>
  <c r="J765" i="1"/>
  <c r="I765" i="1"/>
  <c r="H765" i="1"/>
  <c r="G765" i="1"/>
  <c r="M765" i="1" s="1"/>
  <c r="L764" i="1"/>
  <c r="K764" i="1"/>
  <c r="J764" i="1"/>
  <c r="I764" i="1"/>
  <c r="H764" i="1"/>
  <c r="G764" i="1"/>
  <c r="M764" i="1" s="1"/>
  <c r="L763" i="1"/>
  <c r="K763" i="1"/>
  <c r="I763" i="1"/>
  <c r="H763" i="1"/>
  <c r="G763" i="1"/>
  <c r="M763" i="1" s="1"/>
  <c r="L762" i="1"/>
  <c r="K762" i="1"/>
  <c r="I762" i="1"/>
  <c r="H762" i="1"/>
  <c r="G762" i="1"/>
  <c r="M762" i="1" s="1"/>
  <c r="L761" i="1"/>
  <c r="K761" i="1"/>
  <c r="I761" i="1"/>
  <c r="H761" i="1"/>
  <c r="G761" i="1"/>
  <c r="M760" i="1"/>
  <c r="L760" i="1"/>
  <c r="K760" i="1"/>
  <c r="I760" i="1"/>
  <c r="H760" i="1"/>
  <c r="G760" i="1"/>
  <c r="J760" i="1" s="1"/>
  <c r="M759" i="1"/>
  <c r="L759" i="1"/>
  <c r="K759" i="1"/>
  <c r="J759" i="1"/>
  <c r="I759" i="1"/>
  <c r="H759" i="1"/>
  <c r="G759" i="1"/>
  <c r="M758" i="1"/>
  <c r="L758" i="1"/>
  <c r="K758" i="1"/>
  <c r="J758" i="1"/>
  <c r="I758" i="1"/>
  <c r="H758" i="1"/>
  <c r="G758" i="1"/>
  <c r="L757" i="1"/>
  <c r="K757" i="1"/>
  <c r="J757" i="1"/>
  <c r="I757" i="1"/>
  <c r="H757" i="1"/>
  <c r="G757" i="1"/>
  <c r="M757" i="1" s="1"/>
  <c r="L756" i="1"/>
  <c r="K756" i="1"/>
  <c r="J756" i="1"/>
  <c r="I756" i="1"/>
  <c r="H756" i="1"/>
  <c r="G756" i="1"/>
  <c r="M756" i="1" s="1"/>
  <c r="L755" i="1"/>
  <c r="K755" i="1"/>
  <c r="I755" i="1"/>
  <c r="H755" i="1"/>
  <c r="G755" i="1"/>
  <c r="M755" i="1" s="1"/>
  <c r="L754" i="1"/>
  <c r="K754" i="1"/>
  <c r="I754" i="1"/>
  <c r="H754" i="1"/>
  <c r="G754" i="1"/>
  <c r="M754" i="1" s="1"/>
  <c r="L753" i="1"/>
  <c r="K753" i="1"/>
  <c r="I753" i="1"/>
  <c r="H753" i="1"/>
  <c r="G753" i="1"/>
  <c r="M752" i="1"/>
  <c r="L752" i="1"/>
  <c r="K752" i="1"/>
  <c r="I752" i="1"/>
  <c r="H752" i="1"/>
  <c r="G752" i="1"/>
  <c r="J752" i="1" s="1"/>
  <c r="M751" i="1"/>
  <c r="L751" i="1"/>
  <c r="K751" i="1"/>
  <c r="J751" i="1"/>
  <c r="I751" i="1"/>
  <c r="H751" i="1"/>
  <c r="G751" i="1"/>
  <c r="M750" i="1"/>
  <c r="L750" i="1"/>
  <c r="K750" i="1"/>
  <c r="J750" i="1"/>
  <c r="I750" i="1"/>
  <c r="H750" i="1"/>
  <c r="G750" i="1"/>
  <c r="L749" i="1"/>
  <c r="K749" i="1"/>
  <c r="J749" i="1"/>
  <c r="I749" i="1"/>
  <c r="H749" i="1"/>
  <c r="G749" i="1"/>
  <c r="M749" i="1" s="1"/>
  <c r="L748" i="1"/>
  <c r="K748" i="1"/>
  <c r="J748" i="1"/>
  <c r="I748" i="1"/>
  <c r="H748" i="1"/>
  <c r="G748" i="1"/>
  <c r="M748" i="1" s="1"/>
  <c r="L747" i="1"/>
  <c r="K747" i="1"/>
  <c r="I747" i="1"/>
  <c r="H747" i="1"/>
  <c r="G747" i="1"/>
  <c r="M747" i="1" s="1"/>
  <c r="L746" i="1"/>
  <c r="K746" i="1"/>
  <c r="I746" i="1"/>
  <c r="H746" i="1"/>
  <c r="G746" i="1"/>
  <c r="M746" i="1" s="1"/>
  <c r="L745" i="1"/>
  <c r="K745" i="1"/>
  <c r="I745" i="1"/>
  <c r="H745" i="1"/>
  <c r="G745" i="1"/>
  <c r="M744" i="1"/>
  <c r="L744" i="1"/>
  <c r="K744" i="1"/>
  <c r="I744" i="1"/>
  <c r="H744" i="1"/>
  <c r="G744" i="1"/>
  <c r="J744" i="1" s="1"/>
  <c r="M743" i="1"/>
  <c r="L743" i="1"/>
  <c r="K743" i="1"/>
  <c r="J743" i="1"/>
  <c r="I743" i="1"/>
  <c r="H743" i="1"/>
  <c r="G743" i="1"/>
  <c r="M742" i="1"/>
  <c r="L742" i="1"/>
  <c r="K742" i="1"/>
  <c r="J742" i="1"/>
  <c r="I742" i="1"/>
  <c r="H742" i="1"/>
  <c r="G742" i="1"/>
  <c r="L741" i="1"/>
  <c r="K741" i="1"/>
  <c r="J741" i="1"/>
  <c r="I741" i="1"/>
  <c r="H741" i="1"/>
  <c r="G741" i="1"/>
  <c r="M741" i="1" s="1"/>
  <c r="L740" i="1"/>
  <c r="K740" i="1"/>
  <c r="J740" i="1"/>
  <c r="I740" i="1"/>
  <c r="H740" i="1"/>
  <c r="G740" i="1"/>
  <c r="M740" i="1" s="1"/>
  <c r="L739" i="1"/>
  <c r="K739" i="1"/>
  <c r="I739" i="1"/>
  <c r="H739" i="1"/>
  <c r="G739" i="1"/>
  <c r="M739" i="1" s="1"/>
  <c r="L738" i="1"/>
  <c r="K738" i="1"/>
  <c r="I738" i="1"/>
  <c r="H738" i="1"/>
  <c r="G738" i="1"/>
  <c r="M738" i="1" s="1"/>
  <c r="L737" i="1"/>
  <c r="K737" i="1"/>
  <c r="I737" i="1"/>
  <c r="H737" i="1"/>
  <c r="G737" i="1"/>
  <c r="M736" i="1"/>
  <c r="L736" i="1"/>
  <c r="K736" i="1"/>
  <c r="I736" i="1"/>
  <c r="H736" i="1"/>
  <c r="G736" i="1"/>
  <c r="J736" i="1" s="1"/>
  <c r="M735" i="1"/>
  <c r="L735" i="1"/>
  <c r="K735" i="1"/>
  <c r="J735" i="1"/>
  <c r="I735" i="1"/>
  <c r="H735" i="1"/>
  <c r="G735" i="1"/>
  <c r="M734" i="1"/>
  <c r="L734" i="1"/>
  <c r="K734" i="1"/>
  <c r="J734" i="1"/>
  <c r="I734" i="1"/>
  <c r="H734" i="1"/>
  <c r="G734" i="1"/>
  <c r="L733" i="1"/>
  <c r="K733" i="1"/>
  <c r="J733" i="1"/>
  <c r="I733" i="1"/>
  <c r="H733" i="1"/>
  <c r="G733" i="1"/>
  <c r="M733" i="1" s="1"/>
  <c r="L732" i="1"/>
  <c r="K732" i="1"/>
  <c r="J732" i="1"/>
  <c r="I732" i="1"/>
  <c r="H732" i="1"/>
  <c r="G732" i="1"/>
  <c r="M732" i="1" s="1"/>
  <c r="L731" i="1"/>
  <c r="K731" i="1"/>
  <c r="I731" i="1"/>
  <c r="H731" i="1"/>
  <c r="G731" i="1"/>
  <c r="M731" i="1" s="1"/>
  <c r="L730" i="1"/>
  <c r="K730" i="1"/>
  <c r="I730" i="1"/>
  <c r="H730" i="1"/>
  <c r="G730" i="1"/>
  <c r="M730" i="1" s="1"/>
  <c r="L729" i="1"/>
  <c r="K729" i="1"/>
  <c r="I729" i="1"/>
  <c r="H729" i="1"/>
  <c r="G729" i="1"/>
  <c r="M728" i="1"/>
  <c r="L728" i="1"/>
  <c r="K728" i="1"/>
  <c r="I728" i="1"/>
  <c r="H728" i="1"/>
  <c r="G728" i="1"/>
  <c r="J728" i="1" s="1"/>
  <c r="M727" i="1"/>
  <c r="L727" i="1"/>
  <c r="K727" i="1"/>
  <c r="J727" i="1"/>
  <c r="I727" i="1"/>
  <c r="H727" i="1"/>
  <c r="G727" i="1"/>
  <c r="M726" i="1"/>
  <c r="L726" i="1"/>
  <c r="K726" i="1"/>
  <c r="J726" i="1"/>
  <c r="I726" i="1"/>
  <c r="H726" i="1"/>
  <c r="G726" i="1"/>
  <c r="L725" i="1"/>
  <c r="K725" i="1"/>
  <c r="J725" i="1"/>
  <c r="I725" i="1"/>
  <c r="H725" i="1"/>
  <c r="G725" i="1"/>
  <c r="M725" i="1" s="1"/>
  <c r="L724" i="1"/>
  <c r="K724" i="1"/>
  <c r="J724" i="1"/>
  <c r="I724" i="1"/>
  <c r="H724" i="1"/>
  <c r="G724" i="1"/>
  <c r="M724" i="1" s="1"/>
  <c r="L723" i="1"/>
  <c r="K723" i="1"/>
  <c r="I723" i="1"/>
  <c r="H723" i="1"/>
  <c r="G723" i="1"/>
  <c r="M723" i="1" s="1"/>
  <c r="L722" i="1"/>
  <c r="K722" i="1"/>
  <c r="I722" i="1"/>
  <c r="H722" i="1"/>
  <c r="G722" i="1"/>
  <c r="M722" i="1" s="1"/>
  <c r="L721" i="1"/>
  <c r="K721" i="1"/>
  <c r="I721" i="1"/>
  <c r="H721" i="1"/>
  <c r="G721" i="1"/>
  <c r="M720" i="1"/>
  <c r="L720" i="1"/>
  <c r="K720" i="1"/>
  <c r="I720" i="1"/>
  <c r="H720" i="1"/>
  <c r="G720" i="1"/>
  <c r="J720" i="1" s="1"/>
  <c r="M719" i="1"/>
  <c r="L719" i="1"/>
  <c r="K719" i="1"/>
  <c r="J719" i="1"/>
  <c r="I719" i="1"/>
  <c r="H719" i="1"/>
  <c r="G719" i="1"/>
  <c r="M718" i="1"/>
  <c r="L718" i="1"/>
  <c r="K718" i="1"/>
  <c r="J718" i="1"/>
  <c r="I718" i="1"/>
  <c r="H718" i="1"/>
  <c r="G718" i="1"/>
  <c r="L717" i="1"/>
  <c r="K717" i="1"/>
  <c r="J717" i="1"/>
  <c r="I717" i="1"/>
  <c r="H717" i="1"/>
  <c r="G717" i="1"/>
  <c r="M717" i="1" s="1"/>
  <c r="L716" i="1"/>
  <c r="K716" i="1"/>
  <c r="J716" i="1"/>
  <c r="I716" i="1"/>
  <c r="H716" i="1"/>
  <c r="G716" i="1"/>
  <c r="M716" i="1" s="1"/>
  <c r="L715" i="1"/>
  <c r="K715" i="1"/>
  <c r="I715" i="1"/>
  <c r="H715" i="1"/>
  <c r="G715" i="1"/>
  <c r="M715" i="1" s="1"/>
  <c r="L714" i="1"/>
  <c r="K714" i="1"/>
  <c r="I714" i="1"/>
  <c r="H714" i="1"/>
  <c r="G714" i="1"/>
  <c r="M714" i="1" s="1"/>
  <c r="L713" i="1"/>
  <c r="K713" i="1"/>
  <c r="I713" i="1"/>
  <c r="H713" i="1"/>
  <c r="G713" i="1"/>
  <c r="M712" i="1"/>
  <c r="L712" i="1"/>
  <c r="K712" i="1"/>
  <c r="I712" i="1"/>
  <c r="H712" i="1"/>
  <c r="G712" i="1"/>
  <c r="J712" i="1" s="1"/>
  <c r="M711" i="1"/>
  <c r="L711" i="1"/>
  <c r="K711" i="1"/>
  <c r="J711" i="1"/>
  <c r="I711" i="1"/>
  <c r="H711" i="1"/>
  <c r="G711" i="1"/>
  <c r="M710" i="1"/>
  <c r="L710" i="1"/>
  <c r="K710" i="1"/>
  <c r="J710" i="1"/>
  <c r="I710" i="1"/>
  <c r="H710" i="1"/>
  <c r="G710" i="1"/>
  <c r="L709" i="1"/>
  <c r="K709" i="1"/>
  <c r="J709" i="1"/>
  <c r="I709" i="1"/>
  <c r="H709" i="1"/>
  <c r="G709" i="1"/>
  <c r="M709" i="1" s="1"/>
  <c r="L708" i="1"/>
  <c r="K708" i="1"/>
  <c r="J708" i="1"/>
  <c r="I708" i="1"/>
  <c r="H708" i="1"/>
  <c r="G708" i="1"/>
  <c r="M708" i="1" s="1"/>
  <c r="L707" i="1"/>
  <c r="K707" i="1"/>
  <c r="I707" i="1"/>
  <c r="H707" i="1"/>
  <c r="G707" i="1"/>
  <c r="M707" i="1" s="1"/>
  <c r="L706" i="1"/>
  <c r="K706" i="1"/>
  <c r="I706" i="1"/>
  <c r="H706" i="1"/>
  <c r="G706" i="1"/>
  <c r="M706" i="1" s="1"/>
  <c r="L705" i="1"/>
  <c r="K705" i="1"/>
  <c r="I705" i="1"/>
  <c r="H705" i="1"/>
  <c r="G705" i="1"/>
  <c r="M704" i="1"/>
  <c r="L704" i="1"/>
  <c r="K704" i="1"/>
  <c r="I704" i="1"/>
  <c r="H704" i="1"/>
  <c r="G704" i="1"/>
  <c r="J704" i="1" s="1"/>
  <c r="M703" i="1"/>
  <c r="L703" i="1"/>
  <c r="K703" i="1"/>
  <c r="J703" i="1"/>
  <c r="I703" i="1"/>
  <c r="H703" i="1"/>
  <c r="G703" i="1"/>
  <c r="M702" i="1"/>
  <c r="L702" i="1"/>
  <c r="K702" i="1"/>
  <c r="J702" i="1"/>
  <c r="I702" i="1"/>
  <c r="H702" i="1"/>
  <c r="G702" i="1"/>
  <c r="L701" i="1"/>
  <c r="K701" i="1"/>
  <c r="J701" i="1"/>
  <c r="I701" i="1"/>
  <c r="H701" i="1"/>
  <c r="G701" i="1"/>
  <c r="M701" i="1" s="1"/>
  <c r="L700" i="1"/>
  <c r="K700" i="1"/>
  <c r="J700" i="1"/>
  <c r="I700" i="1"/>
  <c r="H700" i="1"/>
  <c r="G700" i="1"/>
  <c r="M700" i="1" s="1"/>
  <c r="L699" i="1"/>
  <c r="K699" i="1"/>
  <c r="I699" i="1"/>
  <c r="H699" i="1"/>
  <c r="G699" i="1"/>
  <c r="M699" i="1" s="1"/>
  <c r="L698" i="1"/>
  <c r="K698" i="1"/>
  <c r="I698" i="1"/>
  <c r="H698" i="1"/>
  <c r="G698" i="1"/>
  <c r="M698" i="1" s="1"/>
  <c r="L697" i="1"/>
  <c r="K697" i="1"/>
  <c r="I697" i="1"/>
  <c r="H697" i="1"/>
  <c r="G697" i="1"/>
  <c r="M696" i="1"/>
  <c r="L696" i="1"/>
  <c r="K696" i="1"/>
  <c r="I696" i="1"/>
  <c r="H696" i="1"/>
  <c r="G696" i="1"/>
  <c r="J696" i="1" s="1"/>
  <c r="M695" i="1"/>
  <c r="L695" i="1"/>
  <c r="K695" i="1"/>
  <c r="J695" i="1"/>
  <c r="I695" i="1"/>
  <c r="H695" i="1"/>
  <c r="G695" i="1"/>
  <c r="M694" i="1"/>
  <c r="L694" i="1"/>
  <c r="K694" i="1"/>
  <c r="J694" i="1"/>
  <c r="I694" i="1"/>
  <c r="H694" i="1"/>
  <c r="G694" i="1"/>
  <c r="L693" i="1"/>
  <c r="K693" i="1"/>
  <c r="J693" i="1"/>
  <c r="I693" i="1"/>
  <c r="H693" i="1"/>
  <c r="G693" i="1"/>
  <c r="M693" i="1" s="1"/>
  <c r="L692" i="1"/>
  <c r="K692" i="1"/>
  <c r="J692" i="1"/>
  <c r="I692" i="1"/>
  <c r="H692" i="1"/>
  <c r="G692" i="1"/>
  <c r="M692" i="1" s="1"/>
  <c r="L691" i="1"/>
  <c r="K691" i="1"/>
  <c r="I691" i="1"/>
  <c r="H691" i="1"/>
  <c r="G691" i="1"/>
  <c r="M691" i="1" s="1"/>
  <c r="L690" i="1"/>
  <c r="K690" i="1"/>
  <c r="I690" i="1"/>
  <c r="H690" i="1"/>
  <c r="G690" i="1"/>
  <c r="M690" i="1" s="1"/>
  <c r="L689" i="1"/>
  <c r="K689" i="1"/>
  <c r="I689" i="1"/>
  <c r="H689" i="1"/>
  <c r="G689" i="1"/>
  <c r="M688" i="1"/>
  <c r="L688" i="1"/>
  <c r="K688" i="1"/>
  <c r="I688" i="1"/>
  <c r="H688" i="1"/>
  <c r="G688" i="1"/>
  <c r="J688" i="1" s="1"/>
  <c r="M687" i="1"/>
  <c r="L687" i="1"/>
  <c r="K687" i="1"/>
  <c r="J687" i="1"/>
  <c r="I687" i="1"/>
  <c r="H687" i="1"/>
  <c r="G687" i="1"/>
  <c r="M686" i="1"/>
  <c r="L686" i="1"/>
  <c r="K686" i="1"/>
  <c r="J686" i="1"/>
  <c r="I686" i="1"/>
  <c r="H686" i="1"/>
  <c r="G686" i="1"/>
  <c r="L685" i="1"/>
  <c r="K685" i="1"/>
  <c r="J685" i="1"/>
  <c r="I685" i="1"/>
  <c r="H685" i="1"/>
  <c r="G685" i="1"/>
  <c r="M685" i="1" s="1"/>
  <c r="L684" i="1"/>
  <c r="K684" i="1"/>
  <c r="J684" i="1"/>
  <c r="I684" i="1"/>
  <c r="H684" i="1"/>
  <c r="G684" i="1"/>
  <c r="M684" i="1" s="1"/>
  <c r="L683" i="1"/>
  <c r="K683" i="1"/>
  <c r="I683" i="1"/>
  <c r="H683" i="1"/>
  <c r="G683" i="1"/>
  <c r="M683" i="1" s="1"/>
  <c r="L682" i="1"/>
  <c r="K682" i="1"/>
  <c r="I682" i="1"/>
  <c r="H682" i="1"/>
  <c r="G682" i="1"/>
  <c r="M682" i="1" s="1"/>
  <c r="L681" i="1"/>
  <c r="K681" i="1"/>
  <c r="I681" i="1"/>
  <c r="H681" i="1"/>
  <c r="G681" i="1"/>
  <c r="M680" i="1"/>
  <c r="L680" i="1"/>
  <c r="K680" i="1"/>
  <c r="I680" i="1"/>
  <c r="H680" i="1"/>
  <c r="G680" i="1"/>
  <c r="J680" i="1" s="1"/>
  <c r="M679" i="1"/>
  <c r="L679" i="1"/>
  <c r="K679" i="1"/>
  <c r="J679" i="1"/>
  <c r="I679" i="1"/>
  <c r="H679" i="1"/>
  <c r="G679" i="1"/>
  <c r="M678" i="1"/>
  <c r="L678" i="1"/>
  <c r="K678" i="1"/>
  <c r="J678" i="1"/>
  <c r="I678" i="1"/>
  <c r="H678" i="1"/>
  <c r="G678" i="1"/>
  <c r="L677" i="1"/>
  <c r="K677" i="1"/>
  <c r="J677" i="1"/>
  <c r="I677" i="1"/>
  <c r="H677" i="1"/>
  <c r="G677" i="1"/>
  <c r="M677" i="1" s="1"/>
  <c r="L676" i="1"/>
  <c r="K676" i="1"/>
  <c r="J676" i="1"/>
  <c r="I676" i="1"/>
  <c r="H676" i="1"/>
  <c r="G676" i="1"/>
  <c r="M676" i="1" s="1"/>
  <c r="L675" i="1"/>
  <c r="K675" i="1"/>
  <c r="I675" i="1"/>
  <c r="H675" i="1"/>
  <c r="G675" i="1"/>
  <c r="M675" i="1" s="1"/>
  <c r="L674" i="1"/>
  <c r="K674" i="1"/>
  <c r="I674" i="1"/>
  <c r="H674" i="1"/>
  <c r="G674" i="1"/>
  <c r="M674" i="1" s="1"/>
  <c r="L673" i="1"/>
  <c r="K673" i="1"/>
  <c r="I673" i="1"/>
  <c r="H673" i="1"/>
  <c r="G673" i="1"/>
  <c r="M672" i="1"/>
  <c r="L672" i="1"/>
  <c r="K672" i="1"/>
  <c r="I672" i="1"/>
  <c r="H672" i="1"/>
  <c r="G672" i="1"/>
  <c r="J672" i="1" s="1"/>
  <c r="M671" i="1"/>
  <c r="L671" i="1"/>
  <c r="K671" i="1"/>
  <c r="J671" i="1"/>
  <c r="I671" i="1"/>
  <c r="H671" i="1"/>
  <c r="G671" i="1"/>
  <c r="M670" i="1"/>
  <c r="L670" i="1"/>
  <c r="K670" i="1"/>
  <c r="J670" i="1"/>
  <c r="I670" i="1"/>
  <c r="H670" i="1"/>
  <c r="G670" i="1"/>
  <c r="L669" i="1"/>
  <c r="K669" i="1"/>
  <c r="J669" i="1"/>
  <c r="I669" i="1"/>
  <c r="H669" i="1"/>
  <c r="G669" i="1"/>
  <c r="M669" i="1" s="1"/>
  <c r="L668" i="1"/>
  <c r="K668" i="1"/>
  <c r="J668" i="1"/>
  <c r="I668" i="1"/>
  <c r="H668" i="1"/>
  <c r="G668" i="1"/>
  <c r="M668" i="1" s="1"/>
  <c r="L667" i="1"/>
  <c r="K667" i="1"/>
  <c r="I667" i="1"/>
  <c r="H667" i="1"/>
  <c r="G667" i="1"/>
  <c r="M667" i="1" s="1"/>
  <c r="L666" i="1"/>
  <c r="K666" i="1"/>
  <c r="I666" i="1"/>
  <c r="H666" i="1"/>
  <c r="G666" i="1"/>
  <c r="M666" i="1" s="1"/>
  <c r="L665" i="1"/>
  <c r="K665" i="1"/>
  <c r="I665" i="1"/>
  <c r="H665" i="1"/>
  <c r="G665" i="1"/>
  <c r="M664" i="1"/>
  <c r="L664" i="1"/>
  <c r="K664" i="1"/>
  <c r="I664" i="1"/>
  <c r="H664" i="1"/>
  <c r="G664" i="1"/>
  <c r="J664" i="1" s="1"/>
  <c r="M663" i="1"/>
  <c r="L663" i="1"/>
  <c r="K663" i="1"/>
  <c r="J663" i="1"/>
  <c r="I663" i="1"/>
  <c r="H663" i="1"/>
  <c r="G663" i="1"/>
  <c r="M662" i="1"/>
  <c r="L662" i="1"/>
  <c r="K662" i="1"/>
  <c r="J662" i="1"/>
  <c r="I662" i="1"/>
  <c r="H662" i="1"/>
  <c r="G662" i="1"/>
  <c r="L661" i="1"/>
  <c r="K661" i="1"/>
  <c r="J661" i="1"/>
  <c r="I661" i="1"/>
  <c r="H661" i="1"/>
  <c r="G661" i="1"/>
  <c r="M661" i="1" s="1"/>
  <c r="L660" i="1"/>
  <c r="K660" i="1"/>
  <c r="J660" i="1"/>
  <c r="I660" i="1"/>
  <c r="H660" i="1"/>
  <c r="G660" i="1"/>
  <c r="M660" i="1" s="1"/>
  <c r="L659" i="1"/>
  <c r="K659" i="1"/>
  <c r="I659" i="1"/>
  <c r="H659" i="1"/>
  <c r="G659" i="1"/>
  <c r="M659" i="1" s="1"/>
  <c r="L658" i="1"/>
  <c r="K658" i="1"/>
  <c r="I658" i="1"/>
  <c r="H658" i="1"/>
  <c r="G658" i="1"/>
  <c r="M658" i="1" s="1"/>
  <c r="L657" i="1"/>
  <c r="K657" i="1"/>
  <c r="I657" i="1"/>
  <c r="H657" i="1"/>
  <c r="G657" i="1"/>
  <c r="M656" i="1"/>
  <c r="L656" i="1"/>
  <c r="K656" i="1"/>
  <c r="I656" i="1"/>
  <c r="H656" i="1"/>
  <c r="G656" i="1"/>
  <c r="J656" i="1" s="1"/>
  <c r="M655" i="1"/>
  <c r="L655" i="1"/>
  <c r="K655" i="1"/>
  <c r="J655" i="1"/>
  <c r="I655" i="1"/>
  <c r="H655" i="1"/>
  <c r="G655" i="1"/>
  <c r="M654" i="1"/>
  <c r="L654" i="1"/>
  <c r="K654" i="1"/>
  <c r="J654" i="1"/>
  <c r="I654" i="1"/>
  <c r="H654" i="1"/>
  <c r="G654" i="1"/>
  <c r="L653" i="1"/>
  <c r="K653" i="1"/>
  <c r="J653" i="1"/>
  <c r="I653" i="1"/>
  <c r="H653" i="1"/>
  <c r="G653" i="1"/>
  <c r="M653" i="1" s="1"/>
  <c r="L652" i="1"/>
  <c r="K652" i="1"/>
  <c r="J652" i="1"/>
  <c r="I652" i="1"/>
  <c r="H652" i="1"/>
  <c r="G652" i="1"/>
  <c r="M652" i="1" s="1"/>
  <c r="L651" i="1"/>
  <c r="K651" i="1"/>
  <c r="I651" i="1"/>
  <c r="H651" i="1"/>
  <c r="G651" i="1"/>
  <c r="M651" i="1" s="1"/>
  <c r="L650" i="1"/>
  <c r="K650" i="1"/>
  <c r="I650" i="1"/>
  <c r="H650" i="1"/>
  <c r="G650" i="1"/>
  <c r="M650" i="1" s="1"/>
  <c r="L649" i="1"/>
  <c r="K649" i="1"/>
  <c r="I649" i="1"/>
  <c r="H649" i="1"/>
  <c r="G649" i="1"/>
  <c r="M648" i="1"/>
  <c r="L648" i="1"/>
  <c r="K648" i="1"/>
  <c r="I648" i="1"/>
  <c r="H648" i="1"/>
  <c r="G648" i="1"/>
  <c r="J648" i="1" s="1"/>
  <c r="M647" i="1"/>
  <c r="L647" i="1"/>
  <c r="K647" i="1"/>
  <c r="J647" i="1"/>
  <c r="I647" i="1"/>
  <c r="H647" i="1"/>
  <c r="G647" i="1"/>
  <c r="M646" i="1"/>
  <c r="L646" i="1"/>
  <c r="K646" i="1"/>
  <c r="J646" i="1"/>
  <c r="I646" i="1"/>
  <c r="H646" i="1"/>
  <c r="G646" i="1"/>
  <c r="L645" i="1"/>
  <c r="K645" i="1"/>
  <c r="J645" i="1"/>
  <c r="I645" i="1"/>
  <c r="H645" i="1"/>
  <c r="G645" i="1"/>
  <c r="M645" i="1" s="1"/>
  <c r="L644" i="1"/>
  <c r="K644" i="1"/>
  <c r="J644" i="1"/>
  <c r="I644" i="1"/>
  <c r="H644" i="1"/>
  <c r="G644" i="1"/>
  <c r="M644" i="1" s="1"/>
  <c r="L643" i="1"/>
  <c r="K643" i="1"/>
  <c r="I643" i="1"/>
  <c r="H643" i="1"/>
  <c r="G643" i="1"/>
  <c r="M643" i="1" s="1"/>
  <c r="L642" i="1"/>
  <c r="K642" i="1"/>
  <c r="I642" i="1"/>
  <c r="H642" i="1"/>
  <c r="G642" i="1"/>
  <c r="M642" i="1" s="1"/>
  <c r="L641" i="1"/>
  <c r="K641" i="1"/>
  <c r="I641" i="1"/>
  <c r="H641" i="1"/>
  <c r="G641" i="1"/>
  <c r="M640" i="1"/>
  <c r="L640" i="1"/>
  <c r="K640" i="1"/>
  <c r="I640" i="1"/>
  <c r="H640" i="1"/>
  <c r="G640" i="1"/>
  <c r="J640" i="1" s="1"/>
  <c r="M639" i="1"/>
  <c r="L639" i="1"/>
  <c r="K639" i="1"/>
  <c r="J639" i="1"/>
  <c r="I639" i="1"/>
  <c r="H639" i="1"/>
  <c r="G639" i="1"/>
  <c r="M638" i="1"/>
  <c r="L638" i="1"/>
  <c r="K638" i="1"/>
  <c r="J638" i="1"/>
  <c r="I638" i="1"/>
  <c r="H638" i="1"/>
  <c r="G638" i="1"/>
  <c r="L637" i="1"/>
  <c r="K637" i="1"/>
  <c r="J637" i="1"/>
  <c r="I637" i="1"/>
  <c r="H637" i="1"/>
  <c r="G637" i="1"/>
  <c r="M637" i="1" s="1"/>
  <c r="L636" i="1"/>
  <c r="K636" i="1"/>
  <c r="J636" i="1"/>
  <c r="I636" i="1"/>
  <c r="H636" i="1"/>
  <c r="G636" i="1"/>
  <c r="M636" i="1" s="1"/>
  <c r="L635" i="1"/>
  <c r="K635" i="1"/>
  <c r="I635" i="1"/>
  <c r="H635" i="1"/>
  <c r="G635" i="1"/>
  <c r="M635" i="1" s="1"/>
  <c r="L634" i="1"/>
  <c r="K634" i="1"/>
  <c r="I634" i="1"/>
  <c r="H634" i="1"/>
  <c r="G634" i="1"/>
  <c r="M634" i="1" s="1"/>
  <c r="L633" i="1"/>
  <c r="K633" i="1"/>
  <c r="I633" i="1"/>
  <c r="H633" i="1"/>
  <c r="G633" i="1"/>
  <c r="M632" i="1"/>
  <c r="L632" i="1"/>
  <c r="K632" i="1"/>
  <c r="I632" i="1"/>
  <c r="H632" i="1"/>
  <c r="G632" i="1"/>
  <c r="J632" i="1" s="1"/>
  <c r="M631" i="1"/>
  <c r="L631" i="1"/>
  <c r="K631" i="1"/>
  <c r="J631" i="1"/>
  <c r="I631" i="1"/>
  <c r="H631" i="1"/>
  <c r="G631" i="1"/>
  <c r="M630" i="1"/>
  <c r="L630" i="1"/>
  <c r="K630" i="1"/>
  <c r="J630" i="1"/>
  <c r="I630" i="1"/>
  <c r="H630" i="1"/>
  <c r="G630" i="1"/>
  <c r="L629" i="1"/>
  <c r="K629" i="1"/>
  <c r="J629" i="1"/>
  <c r="I629" i="1"/>
  <c r="H629" i="1"/>
  <c r="G629" i="1"/>
  <c r="M629" i="1" s="1"/>
  <c r="L628" i="1"/>
  <c r="K628" i="1"/>
  <c r="J628" i="1"/>
  <c r="I628" i="1"/>
  <c r="H628" i="1"/>
  <c r="G628" i="1"/>
  <c r="M628" i="1" s="1"/>
  <c r="L627" i="1"/>
  <c r="K627" i="1"/>
  <c r="I627" i="1"/>
  <c r="H627" i="1"/>
  <c r="G627" i="1"/>
  <c r="M627" i="1" s="1"/>
  <c r="L626" i="1"/>
  <c r="K626" i="1"/>
  <c r="I626" i="1"/>
  <c r="H626" i="1"/>
  <c r="G626" i="1"/>
  <c r="M626" i="1" s="1"/>
  <c r="L625" i="1"/>
  <c r="K625" i="1"/>
  <c r="I625" i="1"/>
  <c r="H625" i="1"/>
  <c r="G625" i="1"/>
  <c r="M624" i="1"/>
  <c r="L624" i="1"/>
  <c r="K624" i="1"/>
  <c r="I624" i="1"/>
  <c r="H624" i="1"/>
  <c r="G624" i="1"/>
  <c r="J624" i="1" s="1"/>
  <c r="M623" i="1"/>
  <c r="L623" i="1"/>
  <c r="K623" i="1"/>
  <c r="J623" i="1"/>
  <c r="I623" i="1"/>
  <c r="H623" i="1"/>
  <c r="G623" i="1"/>
  <c r="M622" i="1"/>
  <c r="L622" i="1"/>
  <c r="K622" i="1"/>
  <c r="J622" i="1"/>
  <c r="I622" i="1"/>
  <c r="H622" i="1"/>
  <c r="G622" i="1"/>
  <c r="L621" i="1"/>
  <c r="K621" i="1"/>
  <c r="J621" i="1"/>
  <c r="I621" i="1"/>
  <c r="H621" i="1"/>
  <c r="G621" i="1"/>
  <c r="M621" i="1" s="1"/>
  <c r="L620" i="1"/>
  <c r="K620" i="1"/>
  <c r="J620" i="1"/>
  <c r="I620" i="1"/>
  <c r="H620" i="1"/>
  <c r="G620" i="1"/>
  <c r="M620" i="1" s="1"/>
  <c r="L619" i="1"/>
  <c r="K619" i="1"/>
  <c r="I619" i="1"/>
  <c r="H619" i="1"/>
  <c r="G619" i="1"/>
  <c r="M619" i="1" s="1"/>
  <c r="L618" i="1"/>
  <c r="K618" i="1"/>
  <c r="I618" i="1"/>
  <c r="H618" i="1"/>
  <c r="G618" i="1"/>
  <c r="M618" i="1" s="1"/>
  <c r="L617" i="1"/>
  <c r="K617" i="1"/>
  <c r="I617" i="1"/>
  <c r="H617" i="1"/>
  <c r="G617" i="1"/>
  <c r="M616" i="1"/>
  <c r="L616" i="1"/>
  <c r="K616" i="1"/>
  <c r="I616" i="1"/>
  <c r="H616" i="1"/>
  <c r="G616" i="1"/>
  <c r="J616" i="1" s="1"/>
  <c r="M615" i="1"/>
  <c r="L615" i="1"/>
  <c r="K615" i="1"/>
  <c r="J615" i="1"/>
  <c r="I615" i="1"/>
  <c r="H615" i="1"/>
  <c r="G615" i="1"/>
  <c r="M614" i="1"/>
  <c r="L614" i="1"/>
  <c r="K614" i="1"/>
  <c r="J614" i="1"/>
  <c r="I614" i="1"/>
  <c r="H614" i="1"/>
  <c r="G614" i="1"/>
  <c r="L613" i="1"/>
  <c r="K613" i="1"/>
  <c r="J613" i="1"/>
  <c r="I613" i="1"/>
  <c r="H613" i="1"/>
  <c r="G613" i="1"/>
  <c r="M613" i="1" s="1"/>
  <c r="L612" i="1"/>
  <c r="K612" i="1"/>
  <c r="J612" i="1"/>
  <c r="I612" i="1"/>
  <c r="H612" i="1"/>
  <c r="G612" i="1"/>
  <c r="M612" i="1" s="1"/>
  <c r="L611" i="1"/>
  <c r="K611" i="1"/>
  <c r="I611" i="1"/>
  <c r="H611" i="1"/>
  <c r="G611" i="1"/>
  <c r="M611" i="1" s="1"/>
  <c r="L610" i="1"/>
  <c r="K610" i="1"/>
  <c r="I610" i="1"/>
  <c r="H610" i="1"/>
  <c r="G610" i="1"/>
  <c r="M610" i="1" s="1"/>
  <c r="L609" i="1"/>
  <c r="K609" i="1"/>
  <c r="I609" i="1"/>
  <c r="H609" i="1"/>
  <c r="G609" i="1"/>
  <c r="M608" i="1"/>
  <c r="L608" i="1"/>
  <c r="K608" i="1"/>
  <c r="I608" i="1"/>
  <c r="H608" i="1"/>
  <c r="G608" i="1"/>
  <c r="J608" i="1" s="1"/>
  <c r="M607" i="1"/>
  <c r="L607" i="1"/>
  <c r="K607" i="1"/>
  <c r="J607" i="1"/>
  <c r="I607" i="1"/>
  <c r="H607" i="1"/>
  <c r="G607" i="1"/>
  <c r="M606" i="1"/>
  <c r="L606" i="1"/>
  <c r="K606" i="1"/>
  <c r="J606" i="1"/>
  <c r="I606" i="1"/>
  <c r="H606" i="1"/>
  <c r="G606" i="1"/>
  <c r="L605" i="1"/>
  <c r="K605" i="1"/>
  <c r="J605" i="1"/>
  <c r="I605" i="1"/>
  <c r="H605" i="1"/>
  <c r="G605" i="1"/>
  <c r="M605" i="1" s="1"/>
  <c r="L604" i="1"/>
  <c r="K604" i="1"/>
  <c r="J604" i="1"/>
  <c r="I604" i="1"/>
  <c r="H604" i="1"/>
  <c r="G604" i="1"/>
  <c r="M604" i="1" s="1"/>
  <c r="L603" i="1"/>
  <c r="K603" i="1"/>
  <c r="I603" i="1"/>
  <c r="H603" i="1"/>
  <c r="G603" i="1"/>
  <c r="M603" i="1" s="1"/>
  <c r="L602" i="1"/>
  <c r="K602" i="1"/>
  <c r="I602" i="1"/>
  <c r="H602" i="1"/>
  <c r="G602" i="1"/>
  <c r="M602" i="1" s="1"/>
  <c r="L601" i="1"/>
  <c r="K601" i="1"/>
  <c r="I601" i="1"/>
  <c r="H601" i="1"/>
  <c r="G601" i="1"/>
  <c r="M600" i="1"/>
  <c r="L600" i="1"/>
  <c r="K600" i="1"/>
  <c r="I600" i="1"/>
  <c r="H600" i="1"/>
  <c r="G600" i="1"/>
  <c r="J600" i="1" s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L597" i="1"/>
  <c r="K597" i="1"/>
  <c r="J597" i="1"/>
  <c r="I597" i="1"/>
  <c r="H597" i="1"/>
  <c r="G597" i="1"/>
  <c r="M597" i="1" s="1"/>
  <c r="L596" i="1"/>
  <c r="K596" i="1"/>
  <c r="J596" i="1"/>
  <c r="I596" i="1"/>
  <c r="H596" i="1"/>
  <c r="G596" i="1"/>
  <c r="M596" i="1" s="1"/>
  <c r="L595" i="1"/>
  <c r="K595" i="1"/>
  <c r="I595" i="1"/>
  <c r="H595" i="1"/>
  <c r="G595" i="1"/>
  <c r="M595" i="1" s="1"/>
  <c r="L594" i="1"/>
  <c r="K594" i="1"/>
  <c r="I594" i="1"/>
  <c r="H594" i="1"/>
  <c r="G594" i="1"/>
  <c r="M594" i="1" s="1"/>
  <c r="L593" i="1"/>
  <c r="K593" i="1"/>
  <c r="I593" i="1"/>
  <c r="H593" i="1"/>
  <c r="G593" i="1"/>
  <c r="M592" i="1"/>
  <c r="L592" i="1"/>
  <c r="K592" i="1"/>
  <c r="I592" i="1"/>
  <c r="H592" i="1"/>
  <c r="G592" i="1"/>
  <c r="J592" i="1" s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L589" i="1"/>
  <c r="K589" i="1"/>
  <c r="J589" i="1"/>
  <c r="I589" i="1"/>
  <c r="H589" i="1"/>
  <c r="G589" i="1"/>
  <c r="M589" i="1" s="1"/>
  <c r="L588" i="1"/>
  <c r="K588" i="1"/>
  <c r="J588" i="1"/>
  <c r="I588" i="1"/>
  <c r="H588" i="1"/>
  <c r="G588" i="1"/>
  <c r="M588" i="1" s="1"/>
  <c r="L587" i="1"/>
  <c r="K587" i="1"/>
  <c r="I587" i="1"/>
  <c r="H587" i="1"/>
  <c r="G587" i="1"/>
  <c r="M587" i="1" s="1"/>
  <c r="L586" i="1"/>
  <c r="K586" i="1"/>
  <c r="I586" i="1"/>
  <c r="H586" i="1"/>
  <c r="G586" i="1"/>
  <c r="M586" i="1" s="1"/>
  <c r="L585" i="1"/>
  <c r="K585" i="1"/>
  <c r="I585" i="1"/>
  <c r="H585" i="1"/>
  <c r="G585" i="1"/>
  <c r="M584" i="1"/>
  <c r="L584" i="1"/>
  <c r="K584" i="1"/>
  <c r="I584" i="1"/>
  <c r="H584" i="1"/>
  <c r="G584" i="1"/>
  <c r="J584" i="1" s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L581" i="1"/>
  <c r="K581" i="1"/>
  <c r="J581" i="1"/>
  <c r="I581" i="1"/>
  <c r="H581" i="1"/>
  <c r="G581" i="1"/>
  <c r="M581" i="1" s="1"/>
  <c r="L580" i="1"/>
  <c r="K580" i="1"/>
  <c r="J580" i="1"/>
  <c r="I580" i="1"/>
  <c r="H580" i="1"/>
  <c r="G580" i="1"/>
  <c r="M580" i="1" s="1"/>
  <c r="L579" i="1"/>
  <c r="K579" i="1"/>
  <c r="I579" i="1"/>
  <c r="H579" i="1"/>
  <c r="G579" i="1"/>
  <c r="L578" i="1"/>
  <c r="K578" i="1"/>
  <c r="I578" i="1"/>
  <c r="H578" i="1"/>
  <c r="G578" i="1"/>
  <c r="L577" i="1"/>
  <c r="K577" i="1"/>
  <c r="I577" i="1"/>
  <c r="H577" i="1"/>
  <c r="G577" i="1"/>
  <c r="J577" i="1" s="1"/>
  <c r="M576" i="1"/>
  <c r="L576" i="1"/>
  <c r="K576" i="1"/>
  <c r="I576" i="1"/>
  <c r="H576" i="1"/>
  <c r="G576" i="1"/>
  <c r="J576" i="1" s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L573" i="1"/>
  <c r="K573" i="1"/>
  <c r="J573" i="1"/>
  <c r="I573" i="1"/>
  <c r="H573" i="1"/>
  <c r="G573" i="1"/>
  <c r="M573" i="1" s="1"/>
  <c r="L572" i="1"/>
  <c r="K572" i="1"/>
  <c r="J572" i="1"/>
  <c r="I572" i="1"/>
  <c r="H572" i="1"/>
  <c r="G572" i="1"/>
  <c r="M572" i="1" s="1"/>
  <c r="L571" i="1"/>
  <c r="K571" i="1"/>
  <c r="I571" i="1"/>
  <c r="H571" i="1"/>
  <c r="G571" i="1"/>
  <c r="L570" i="1"/>
  <c r="K570" i="1"/>
  <c r="I570" i="1"/>
  <c r="H570" i="1"/>
  <c r="G570" i="1"/>
  <c r="L569" i="1"/>
  <c r="K569" i="1"/>
  <c r="I569" i="1"/>
  <c r="H569" i="1"/>
  <c r="G569" i="1"/>
  <c r="J569" i="1" s="1"/>
  <c r="M568" i="1"/>
  <c r="L568" i="1"/>
  <c r="K568" i="1"/>
  <c r="I568" i="1"/>
  <c r="H568" i="1"/>
  <c r="G568" i="1"/>
  <c r="J568" i="1" s="1"/>
  <c r="M567" i="1"/>
  <c r="L567" i="1"/>
  <c r="K567" i="1"/>
  <c r="J567" i="1"/>
  <c r="I567" i="1"/>
  <c r="H567" i="1"/>
  <c r="G567" i="1"/>
  <c r="M566" i="1"/>
  <c r="L566" i="1"/>
  <c r="K566" i="1"/>
  <c r="J566" i="1"/>
  <c r="I566" i="1"/>
  <c r="H566" i="1"/>
  <c r="G566" i="1"/>
  <c r="L565" i="1"/>
  <c r="K565" i="1"/>
  <c r="J565" i="1"/>
  <c r="I565" i="1"/>
  <c r="H565" i="1"/>
  <c r="G565" i="1"/>
  <c r="M565" i="1" s="1"/>
  <c r="L564" i="1"/>
  <c r="K564" i="1"/>
  <c r="I564" i="1"/>
  <c r="H564" i="1"/>
  <c r="G564" i="1"/>
  <c r="M564" i="1" s="1"/>
  <c r="L563" i="1"/>
  <c r="K563" i="1"/>
  <c r="I563" i="1"/>
  <c r="H563" i="1"/>
  <c r="G563" i="1"/>
  <c r="M562" i="1"/>
  <c r="L562" i="1"/>
  <c r="K562" i="1"/>
  <c r="I562" i="1"/>
  <c r="H562" i="1"/>
  <c r="G562" i="1"/>
  <c r="J562" i="1" s="1"/>
  <c r="L561" i="1"/>
  <c r="K561" i="1"/>
  <c r="I561" i="1"/>
  <c r="H561" i="1"/>
  <c r="G561" i="1"/>
  <c r="J561" i="1" s="1"/>
  <c r="M560" i="1"/>
  <c r="L560" i="1"/>
  <c r="K560" i="1"/>
  <c r="I560" i="1"/>
  <c r="H560" i="1"/>
  <c r="G560" i="1"/>
  <c r="J560" i="1" s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L557" i="1"/>
  <c r="K557" i="1"/>
  <c r="J557" i="1"/>
  <c r="I557" i="1"/>
  <c r="H557" i="1"/>
  <c r="G557" i="1"/>
  <c r="M557" i="1" s="1"/>
  <c r="L556" i="1"/>
  <c r="K556" i="1"/>
  <c r="I556" i="1"/>
  <c r="H556" i="1"/>
  <c r="G556" i="1"/>
  <c r="M556" i="1" s="1"/>
  <c r="L555" i="1"/>
  <c r="K555" i="1"/>
  <c r="I555" i="1"/>
  <c r="H555" i="1"/>
  <c r="G555" i="1"/>
  <c r="M554" i="1"/>
  <c r="L554" i="1"/>
  <c r="K554" i="1"/>
  <c r="I554" i="1"/>
  <c r="H554" i="1"/>
  <c r="G554" i="1"/>
  <c r="J554" i="1" s="1"/>
  <c r="L553" i="1"/>
  <c r="K553" i="1"/>
  <c r="I553" i="1"/>
  <c r="H553" i="1"/>
  <c r="G553" i="1"/>
  <c r="J553" i="1" s="1"/>
  <c r="M552" i="1"/>
  <c r="L552" i="1"/>
  <c r="K552" i="1"/>
  <c r="I552" i="1"/>
  <c r="H552" i="1"/>
  <c r="G552" i="1"/>
  <c r="J552" i="1" s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L549" i="1"/>
  <c r="K549" i="1"/>
  <c r="J549" i="1"/>
  <c r="I549" i="1"/>
  <c r="H549" i="1"/>
  <c r="G549" i="1"/>
  <c r="M549" i="1" s="1"/>
  <c r="L548" i="1"/>
  <c r="K548" i="1"/>
  <c r="I548" i="1"/>
  <c r="H548" i="1"/>
  <c r="G548" i="1"/>
  <c r="M548" i="1" s="1"/>
  <c r="L547" i="1"/>
  <c r="K547" i="1"/>
  <c r="I547" i="1"/>
  <c r="H547" i="1"/>
  <c r="G547" i="1"/>
  <c r="M546" i="1"/>
  <c r="L546" i="1"/>
  <c r="K546" i="1"/>
  <c r="I546" i="1"/>
  <c r="H546" i="1"/>
  <c r="G546" i="1"/>
  <c r="J546" i="1" s="1"/>
  <c r="L545" i="1"/>
  <c r="K545" i="1"/>
  <c r="I545" i="1"/>
  <c r="H545" i="1"/>
  <c r="G545" i="1"/>
  <c r="J545" i="1" s="1"/>
  <c r="M544" i="1"/>
  <c r="L544" i="1"/>
  <c r="K544" i="1"/>
  <c r="I544" i="1"/>
  <c r="H544" i="1"/>
  <c r="G544" i="1"/>
  <c r="J544" i="1" s="1"/>
  <c r="M543" i="1"/>
  <c r="L543" i="1"/>
  <c r="K543" i="1"/>
  <c r="J543" i="1"/>
  <c r="I543" i="1"/>
  <c r="H543" i="1"/>
  <c r="G543" i="1"/>
  <c r="M542" i="1"/>
  <c r="L542" i="1"/>
  <c r="K542" i="1"/>
  <c r="J542" i="1"/>
  <c r="I542" i="1"/>
  <c r="H542" i="1"/>
  <c r="G542" i="1"/>
  <c r="L541" i="1"/>
  <c r="K541" i="1"/>
  <c r="J541" i="1"/>
  <c r="I541" i="1"/>
  <c r="H541" i="1"/>
  <c r="G541" i="1"/>
  <c r="M541" i="1" s="1"/>
  <c r="L540" i="1"/>
  <c r="K540" i="1"/>
  <c r="J540" i="1"/>
  <c r="I540" i="1"/>
  <c r="H540" i="1"/>
  <c r="G540" i="1"/>
  <c r="M540" i="1" s="1"/>
  <c r="L539" i="1"/>
  <c r="K539" i="1"/>
  <c r="I539" i="1"/>
  <c r="H539" i="1"/>
  <c r="G539" i="1"/>
  <c r="M539" i="1" s="1"/>
  <c r="M538" i="1"/>
  <c r="L538" i="1"/>
  <c r="K538" i="1"/>
  <c r="I538" i="1"/>
  <c r="H538" i="1"/>
  <c r="G538" i="1"/>
  <c r="J538" i="1" s="1"/>
  <c r="M537" i="1"/>
  <c r="L537" i="1"/>
  <c r="K537" i="1"/>
  <c r="I537" i="1"/>
  <c r="H537" i="1"/>
  <c r="G537" i="1"/>
  <c r="J537" i="1" s="1"/>
  <c r="L536" i="1"/>
  <c r="K536" i="1"/>
  <c r="I536" i="1"/>
  <c r="H536" i="1"/>
  <c r="G536" i="1"/>
  <c r="J536" i="1" s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L533" i="1"/>
  <c r="K533" i="1"/>
  <c r="J533" i="1"/>
  <c r="I533" i="1"/>
  <c r="H533" i="1"/>
  <c r="G533" i="1"/>
  <c r="M533" i="1" s="1"/>
  <c r="L532" i="1"/>
  <c r="K532" i="1"/>
  <c r="J532" i="1"/>
  <c r="I532" i="1"/>
  <c r="H532" i="1"/>
  <c r="G532" i="1"/>
  <c r="M532" i="1" s="1"/>
  <c r="L531" i="1"/>
  <c r="K531" i="1"/>
  <c r="J531" i="1"/>
  <c r="I531" i="1"/>
  <c r="H531" i="1"/>
  <c r="G531" i="1"/>
  <c r="M531" i="1" s="1"/>
  <c r="L530" i="1"/>
  <c r="K530" i="1"/>
  <c r="I530" i="1"/>
  <c r="H530" i="1"/>
  <c r="G530" i="1"/>
  <c r="J530" i="1" s="1"/>
  <c r="M529" i="1"/>
  <c r="L529" i="1"/>
  <c r="K529" i="1"/>
  <c r="I529" i="1"/>
  <c r="H529" i="1"/>
  <c r="G529" i="1"/>
  <c r="J529" i="1" s="1"/>
  <c r="M528" i="1"/>
  <c r="L528" i="1"/>
  <c r="K528" i="1"/>
  <c r="I528" i="1"/>
  <c r="H528" i="1"/>
  <c r="G528" i="1"/>
  <c r="J528" i="1" s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L525" i="1"/>
  <c r="K525" i="1"/>
  <c r="J525" i="1"/>
  <c r="I525" i="1"/>
  <c r="H525" i="1"/>
  <c r="G525" i="1"/>
  <c r="M525" i="1" s="1"/>
  <c r="L524" i="1"/>
  <c r="K524" i="1"/>
  <c r="I524" i="1"/>
  <c r="H524" i="1"/>
  <c r="G524" i="1"/>
  <c r="M524" i="1" s="1"/>
  <c r="L523" i="1"/>
  <c r="K523" i="1"/>
  <c r="J523" i="1"/>
  <c r="I523" i="1"/>
  <c r="H523" i="1"/>
  <c r="G523" i="1"/>
  <c r="M523" i="1" s="1"/>
  <c r="L522" i="1"/>
  <c r="K522" i="1"/>
  <c r="I522" i="1"/>
  <c r="H522" i="1"/>
  <c r="G522" i="1"/>
  <c r="J522" i="1" s="1"/>
  <c r="L521" i="1"/>
  <c r="K521" i="1"/>
  <c r="I521" i="1"/>
  <c r="H521" i="1"/>
  <c r="G521" i="1"/>
  <c r="J521" i="1" s="1"/>
  <c r="M520" i="1"/>
  <c r="L520" i="1"/>
  <c r="K520" i="1"/>
  <c r="I520" i="1"/>
  <c r="H520" i="1"/>
  <c r="G520" i="1"/>
  <c r="J520" i="1" s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L517" i="1"/>
  <c r="K517" i="1"/>
  <c r="J517" i="1"/>
  <c r="I517" i="1"/>
  <c r="H517" i="1"/>
  <c r="G517" i="1"/>
  <c r="M517" i="1" s="1"/>
  <c r="L516" i="1"/>
  <c r="K516" i="1"/>
  <c r="I516" i="1"/>
  <c r="H516" i="1"/>
  <c r="G516" i="1"/>
  <c r="M516" i="1" s="1"/>
  <c r="L515" i="1"/>
  <c r="K515" i="1"/>
  <c r="I515" i="1"/>
  <c r="H515" i="1"/>
  <c r="G515" i="1"/>
  <c r="M515" i="1" s="1"/>
  <c r="M514" i="1"/>
  <c r="L514" i="1"/>
  <c r="K514" i="1"/>
  <c r="I514" i="1"/>
  <c r="H514" i="1"/>
  <c r="G514" i="1"/>
  <c r="J514" i="1" s="1"/>
  <c r="L513" i="1"/>
  <c r="K513" i="1"/>
  <c r="I513" i="1"/>
  <c r="H513" i="1"/>
  <c r="G513" i="1"/>
  <c r="J513" i="1" s="1"/>
  <c r="L512" i="1"/>
  <c r="K512" i="1"/>
  <c r="I512" i="1"/>
  <c r="H512" i="1"/>
  <c r="G512" i="1"/>
  <c r="J512" i="1" s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L509" i="1"/>
  <c r="K509" i="1"/>
  <c r="J509" i="1"/>
  <c r="I509" i="1"/>
  <c r="H509" i="1"/>
  <c r="G509" i="1"/>
  <c r="M509" i="1" s="1"/>
  <c r="L508" i="1"/>
  <c r="K508" i="1"/>
  <c r="J508" i="1"/>
  <c r="I508" i="1"/>
  <c r="H508" i="1"/>
  <c r="G508" i="1"/>
  <c r="M508" i="1" s="1"/>
  <c r="L507" i="1"/>
  <c r="K507" i="1"/>
  <c r="I507" i="1"/>
  <c r="H507" i="1"/>
  <c r="G507" i="1"/>
  <c r="M507" i="1" s="1"/>
  <c r="M506" i="1"/>
  <c r="L506" i="1"/>
  <c r="K506" i="1"/>
  <c r="I506" i="1"/>
  <c r="H506" i="1"/>
  <c r="G506" i="1"/>
  <c r="J506" i="1" s="1"/>
  <c r="M505" i="1"/>
  <c r="L505" i="1"/>
  <c r="K505" i="1"/>
  <c r="I505" i="1"/>
  <c r="H505" i="1"/>
  <c r="G505" i="1"/>
  <c r="J505" i="1" s="1"/>
  <c r="L504" i="1"/>
  <c r="K504" i="1"/>
  <c r="J504" i="1"/>
  <c r="I504" i="1"/>
  <c r="H504" i="1"/>
  <c r="G504" i="1"/>
  <c r="M504" i="1" s="1"/>
  <c r="L503" i="1"/>
  <c r="K503" i="1"/>
  <c r="J503" i="1"/>
  <c r="I503" i="1"/>
  <c r="H503" i="1"/>
  <c r="G503" i="1"/>
  <c r="M503" i="1" s="1"/>
  <c r="L502" i="1"/>
  <c r="K502" i="1"/>
  <c r="I502" i="1"/>
  <c r="H502" i="1"/>
  <c r="G502" i="1"/>
  <c r="M502" i="1" s="1"/>
  <c r="L501" i="1"/>
  <c r="K501" i="1"/>
  <c r="I501" i="1"/>
  <c r="H501" i="1"/>
  <c r="G501" i="1"/>
  <c r="M501" i="1" s="1"/>
  <c r="L500" i="1"/>
  <c r="K500" i="1"/>
  <c r="I500" i="1"/>
  <c r="H500" i="1"/>
  <c r="G500" i="1"/>
  <c r="M500" i="1" s="1"/>
  <c r="M499" i="1"/>
  <c r="L499" i="1"/>
  <c r="K499" i="1"/>
  <c r="I499" i="1"/>
  <c r="H499" i="1"/>
  <c r="G499" i="1"/>
  <c r="J499" i="1" s="1"/>
  <c r="M498" i="1"/>
  <c r="L498" i="1"/>
  <c r="K498" i="1"/>
  <c r="J498" i="1"/>
  <c r="I498" i="1"/>
  <c r="H498" i="1"/>
  <c r="G498" i="1"/>
  <c r="M497" i="1"/>
  <c r="L497" i="1"/>
  <c r="K497" i="1"/>
  <c r="J497" i="1"/>
  <c r="I497" i="1"/>
  <c r="H497" i="1"/>
  <c r="G497" i="1"/>
  <c r="L496" i="1"/>
  <c r="K496" i="1"/>
  <c r="J496" i="1"/>
  <c r="I496" i="1"/>
  <c r="H496" i="1"/>
  <c r="G496" i="1"/>
  <c r="M496" i="1" s="1"/>
  <c r="L495" i="1"/>
  <c r="K495" i="1"/>
  <c r="J495" i="1"/>
  <c r="I495" i="1"/>
  <c r="H495" i="1"/>
  <c r="G495" i="1"/>
  <c r="M495" i="1" s="1"/>
  <c r="L494" i="1"/>
  <c r="K494" i="1"/>
  <c r="I494" i="1"/>
  <c r="H494" i="1"/>
  <c r="G494" i="1"/>
  <c r="M494" i="1" s="1"/>
  <c r="L493" i="1"/>
  <c r="K493" i="1"/>
  <c r="I493" i="1"/>
  <c r="H493" i="1"/>
  <c r="G493" i="1"/>
  <c r="M493" i="1" s="1"/>
  <c r="L492" i="1"/>
  <c r="K492" i="1"/>
  <c r="I492" i="1"/>
  <c r="H492" i="1"/>
  <c r="G492" i="1"/>
  <c r="M492" i="1" s="1"/>
  <c r="M491" i="1"/>
  <c r="L491" i="1"/>
  <c r="K491" i="1"/>
  <c r="I491" i="1"/>
  <c r="H491" i="1"/>
  <c r="G491" i="1"/>
  <c r="J491" i="1" s="1"/>
  <c r="M490" i="1"/>
  <c r="L490" i="1"/>
  <c r="K490" i="1"/>
  <c r="J490" i="1"/>
  <c r="I490" i="1"/>
  <c r="H490" i="1"/>
  <c r="G490" i="1"/>
  <c r="M489" i="1"/>
  <c r="L489" i="1"/>
  <c r="K489" i="1"/>
  <c r="J489" i="1"/>
  <c r="I489" i="1"/>
  <c r="H489" i="1"/>
  <c r="G489" i="1"/>
  <c r="L488" i="1"/>
  <c r="K488" i="1"/>
  <c r="J488" i="1"/>
  <c r="I488" i="1"/>
  <c r="H488" i="1"/>
  <c r="G488" i="1"/>
  <c r="M488" i="1" s="1"/>
  <c r="L487" i="1"/>
  <c r="K487" i="1"/>
  <c r="J487" i="1"/>
  <c r="I487" i="1"/>
  <c r="H487" i="1"/>
  <c r="G487" i="1"/>
  <c r="M487" i="1" s="1"/>
  <c r="L486" i="1"/>
  <c r="K486" i="1"/>
  <c r="I486" i="1"/>
  <c r="H486" i="1"/>
  <c r="G486" i="1"/>
  <c r="M486" i="1" s="1"/>
  <c r="L485" i="1"/>
  <c r="K485" i="1"/>
  <c r="I485" i="1"/>
  <c r="H485" i="1"/>
  <c r="G485" i="1"/>
  <c r="M485" i="1" s="1"/>
  <c r="L484" i="1"/>
  <c r="K484" i="1"/>
  <c r="I484" i="1"/>
  <c r="H484" i="1"/>
  <c r="G484" i="1"/>
  <c r="M484" i="1" s="1"/>
  <c r="M483" i="1"/>
  <c r="L483" i="1"/>
  <c r="K483" i="1"/>
  <c r="I483" i="1"/>
  <c r="H483" i="1"/>
  <c r="G483" i="1"/>
  <c r="J483" i="1" s="1"/>
  <c r="M482" i="1"/>
  <c r="L482" i="1"/>
  <c r="K482" i="1"/>
  <c r="J482" i="1"/>
  <c r="I482" i="1"/>
  <c r="H482" i="1"/>
  <c r="G482" i="1"/>
  <c r="M481" i="1"/>
  <c r="L481" i="1"/>
  <c r="K481" i="1"/>
  <c r="J481" i="1"/>
  <c r="I481" i="1"/>
  <c r="H481" i="1"/>
  <c r="G481" i="1"/>
  <c r="L480" i="1"/>
  <c r="K480" i="1"/>
  <c r="J480" i="1"/>
  <c r="I480" i="1"/>
  <c r="H480" i="1"/>
  <c r="G480" i="1"/>
  <c r="M480" i="1" s="1"/>
  <c r="L479" i="1"/>
  <c r="K479" i="1"/>
  <c r="J479" i="1"/>
  <c r="I479" i="1"/>
  <c r="H479" i="1"/>
  <c r="G479" i="1"/>
  <c r="M479" i="1" s="1"/>
  <c r="L478" i="1"/>
  <c r="K478" i="1"/>
  <c r="I478" i="1"/>
  <c r="H478" i="1"/>
  <c r="G478" i="1"/>
  <c r="M478" i="1" s="1"/>
  <c r="L477" i="1"/>
  <c r="K477" i="1"/>
  <c r="I477" i="1"/>
  <c r="H477" i="1"/>
  <c r="G477" i="1"/>
  <c r="M477" i="1" s="1"/>
  <c r="L476" i="1"/>
  <c r="K476" i="1"/>
  <c r="I476" i="1"/>
  <c r="H476" i="1"/>
  <c r="G476" i="1"/>
  <c r="M476" i="1" s="1"/>
  <c r="M475" i="1"/>
  <c r="L475" i="1"/>
  <c r="K475" i="1"/>
  <c r="I475" i="1"/>
  <c r="H475" i="1"/>
  <c r="G475" i="1"/>
  <c r="J475" i="1" s="1"/>
  <c r="M474" i="1"/>
  <c r="L474" i="1"/>
  <c r="K474" i="1"/>
  <c r="J474" i="1"/>
  <c r="I474" i="1"/>
  <c r="H474" i="1"/>
  <c r="G474" i="1"/>
  <c r="M473" i="1"/>
  <c r="L473" i="1"/>
  <c r="K473" i="1"/>
  <c r="J473" i="1"/>
  <c r="I473" i="1"/>
  <c r="H473" i="1"/>
  <c r="G473" i="1"/>
  <c r="L472" i="1"/>
  <c r="K472" i="1"/>
  <c r="J472" i="1"/>
  <c r="I472" i="1"/>
  <c r="H472" i="1"/>
  <c r="G472" i="1"/>
  <c r="M472" i="1" s="1"/>
  <c r="L471" i="1"/>
  <c r="K471" i="1"/>
  <c r="J471" i="1"/>
  <c r="I471" i="1"/>
  <c r="H471" i="1"/>
  <c r="G471" i="1"/>
  <c r="M471" i="1" s="1"/>
  <c r="L470" i="1"/>
  <c r="K470" i="1"/>
  <c r="I470" i="1"/>
  <c r="H470" i="1"/>
  <c r="G470" i="1"/>
  <c r="M470" i="1" s="1"/>
  <c r="L469" i="1"/>
  <c r="K469" i="1"/>
  <c r="I469" i="1"/>
  <c r="H469" i="1"/>
  <c r="G469" i="1"/>
  <c r="M469" i="1" s="1"/>
  <c r="L468" i="1"/>
  <c r="K468" i="1"/>
  <c r="I468" i="1"/>
  <c r="H468" i="1"/>
  <c r="G468" i="1"/>
  <c r="M468" i="1" s="1"/>
  <c r="M467" i="1"/>
  <c r="L467" i="1"/>
  <c r="K467" i="1"/>
  <c r="I467" i="1"/>
  <c r="H467" i="1"/>
  <c r="G467" i="1"/>
  <c r="J467" i="1" s="1"/>
  <c r="M466" i="1"/>
  <c r="L466" i="1"/>
  <c r="K466" i="1"/>
  <c r="J466" i="1"/>
  <c r="I466" i="1"/>
  <c r="H466" i="1"/>
  <c r="G466" i="1"/>
  <c r="M465" i="1"/>
  <c r="L465" i="1"/>
  <c r="K465" i="1"/>
  <c r="J465" i="1"/>
  <c r="I465" i="1"/>
  <c r="H465" i="1"/>
  <c r="G465" i="1"/>
  <c r="L464" i="1"/>
  <c r="K464" i="1"/>
  <c r="J464" i="1"/>
  <c r="I464" i="1"/>
  <c r="H464" i="1"/>
  <c r="G464" i="1"/>
  <c r="M464" i="1" s="1"/>
  <c r="L463" i="1"/>
  <c r="K463" i="1"/>
  <c r="J463" i="1"/>
  <c r="I463" i="1"/>
  <c r="H463" i="1"/>
  <c r="G463" i="1"/>
  <c r="M463" i="1" s="1"/>
  <c r="L462" i="1"/>
  <c r="K462" i="1"/>
  <c r="I462" i="1"/>
  <c r="H462" i="1"/>
  <c r="G462" i="1"/>
  <c r="M462" i="1" s="1"/>
  <c r="L461" i="1"/>
  <c r="K461" i="1"/>
  <c r="I461" i="1"/>
  <c r="H461" i="1"/>
  <c r="G461" i="1"/>
  <c r="M461" i="1" s="1"/>
  <c r="L460" i="1"/>
  <c r="K460" i="1"/>
  <c r="I460" i="1"/>
  <c r="H460" i="1"/>
  <c r="G460" i="1"/>
  <c r="M460" i="1" s="1"/>
  <c r="M459" i="1"/>
  <c r="L459" i="1"/>
  <c r="K459" i="1"/>
  <c r="I459" i="1"/>
  <c r="H459" i="1"/>
  <c r="G459" i="1"/>
  <c r="J459" i="1" s="1"/>
  <c r="M458" i="1"/>
  <c r="L458" i="1"/>
  <c r="K458" i="1"/>
  <c r="J458" i="1"/>
  <c r="I458" i="1"/>
  <c r="H458" i="1"/>
  <c r="G458" i="1"/>
  <c r="M457" i="1"/>
  <c r="L457" i="1"/>
  <c r="K457" i="1"/>
  <c r="J457" i="1"/>
  <c r="I457" i="1"/>
  <c r="H457" i="1"/>
  <c r="G457" i="1"/>
  <c r="L456" i="1"/>
  <c r="K456" i="1"/>
  <c r="J456" i="1"/>
  <c r="I456" i="1"/>
  <c r="H456" i="1"/>
  <c r="G456" i="1"/>
  <c r="M456" i="1" s="1"/>
  <c r="L455" i="1"/>
  <c r="K455" i="1"/>
  <c r="J455" i="1"/>
  <c r="I455" i="1"/>
  <c r="H455" i="1"/>
  <c r="G455" i="1"/>
  <c r="M455" i="1" s="1"/>
  <c r="L454" i="1"/>
  <c r="K454" i="1"/>
  <c r="I454" i="1"/>
  <c r="H454" i="1"/>
  <c r="G454" i="1"/>
  <c r="M454" i="1" s="1"/>
  <c r="L453" i="1"/>
  <c r="K453" i="1"/>
  <c r="I453" i="1"/>
  <c r="H453" i="1"/>
  <c r="G453" i="1"/>
  <c r="M453" i="1" s="1"/>
  <c r="L452" i="1"/>
  <c r="K452" i="1"/>
  <c r="I452" i="1"/>
  <c r="H452" i="1"/>
  <c r="G452" i="1"/>
  <c r="M452" i="1" s="1"/>
  <c r="M451" i="1"/>
  <c r="L451" i="1"/>
  <c r="K451" i="1"/>
  <c r="I451" i="1"/>
  <c r="H451" i="1"/>
  <c r="G451" i="1"/>
  <c r="J451" i="1" s="1"/>
  <c r="M450" i="1"/>
  <c r="L450" i="1"/>
  <c r="K450" i="1"/>
  <c r="J450" i="1"/>
  <c r="I450" i="1"/>
  <c r="H450" i="1"/>
  <c r="G450" i="1"/>
  <c r="M449" i="1"/>
  <c r="L449" i="1"/>
  <c r="K449" i="1"/>
  <c r="J449" i="1"/>
  <c r="I449" i="1"/>
  <c r="H449" i="1"/>
  <c r="G449" i="1"/>
  <c r="L448" i="1"/>
  <c r="K448" i="1"/>
  <c r="J448" i="1"/>
  <c r="I448" i="1"/>
  <c r="H448" i="1"/>
  <c r="G448" i="1"/>
  <c r="M448" i="1" s="1"/>
  <c r="L447" i="1"/>
  <c r="K447" i="1"/>
  <c r="J447" i="1"/>
  <c r="I447" i="1"/>
  <c r="H447" i="1"/>
  <c r="G447" i="1"/>
  <c r="M447" i="1" s="1"/>
  <c r="L446" i="1"/>
  <c r="K446" i="1"/>
  <c r="I446" i="1"/>
  <c r="H446" i="1"/>
  <c r="G446" i="1"/>
  <c r="M446" i="1" s="1"/>
  <c r="L445" i="1"/>
  <c r="K445" i="1"/>
  <c r="I445" i="1"/>
  <c r="H445" i="1"/>
  <c r="G445" i="1"/>
  <c r="M445" i="1" s="1"/>
  <c r="L444" i="1"/>
  <c r="K444" i="1"/>
  <c r="I444" i="1"/>
  <c r="H444" i="1"/>
  <c r="G444" i="1"/>
  <c r="M444" i="1" s="1"/>
  <c r="M443" i="1"/>
  <c r="L443" i="1"/>
  <c r="K443" i="1"/>
  <c r="I443" i="1"/>
  <c r="H443" i="1"/>
  <c r="G443" i="1"/>
  <c r="J443" i="1" s="1"/>
  <c r="M442" i="1"/>
  <c r="L442" i="1"/>
  <c r="K442" i="1"/>
  <c r="J442" i="1"/>
  <c r="I442" i="1"/>
  <c r="H442" i="1"/>
  <c r="G442" i="1"/>
  <c r="M441" i="1"/>
  <c r="L441" i="1"/>
  <c r="K441" i="1"/>
  <c r="J441" i="1"/>
  <c r="I441" i="1"/>
  <c r="H441" i="1"/>
  <c r="G441" i="1"/>
  <c r="L440" i="1"/>
  <c r="K440" i="1"/>
  <c r="J440" i="1"/>
  <c r="I440" i="1"/>
  <c r="H440" i="1"/>
  <c r="G440" i="1"/>
  <c r="M440" i="1" s="1"/>
  <c r="L439" i="1"/>
  <c r="K439" i="1"/>
  <c r="J439" i="1"/>
  <c r="I439" i="1"/>
  <c r="H439" i="1"/>
  <c r="G439" i="1"/>
  <c r="M439" i="1" s="1"/>
  <c r="L438" i="1"/>
  <c r="K438" i="1"/>
  <c r="I438" i="1"/>
  <c r="H438" i="1"/>
  <c r="G438" i="1"/>
  <c r="M438" i="1" s="1"/>
  <c r="L437" i="1"/>
  <c r="K437" i="1"/>
  <c r="I437" i="1"/>
  <c r="H437" i="1"/>
  <c r="G437" i="1"/>
  <c r="M437" i="1" s="1"/>
  <c r="L436" i="1"/>
  <c r="K436" i="1"/>
  <c r="I436" i="1"/>
  <c r="H436" i="1"/>
  <c r="G436" i="1"/>
  <c r="M436" i="1" s="1"/>
  <c r="M435" i="1"/>
  <c r="L435" i="1"/>
  <c r="K435" i="1"/>
  <c r="I435" i="1"/>
  <c r="H435" i="1"/>
  <c r="G435" i="1"/>
  <c r="J435" i="1" s="1"/>
  <c r="M434" i="1"/>
  <c r="L434" i="1"/>
  <c r="K434" i="1"/>
  <c r="J434" i="1"/>
  <c r="I434" i="1"/>
  <c r="H434" i="1"/>
  <c r="G434" i="1"/>
  <c r="M433" i="1"/>
  <c r="L433" i="1"/>
  <c r="K433" i="1"/>
  <c r="J433" i="1"/>
  <c r="I433" i="1"/>
  <c r="H433" i="1"/>
  <c r="G433" i="1"/>
  <c r="L432" i="1"/>
  <c r="K432" i="1"/>
  <c r="J432" i="1"/>
  <c r="I432" i="1"/>
  <c r="H432" i="1"/>
  <c r="G432" i="1"/>
  <c r="M432" i="1" s="1"/>
  <c r="L431" i="1"/>
  <c r="K431" i="1"/>
  <c r="J431" i="1"/>
  <c r="I431" i="1"/>
  <c r="H431" i="1"/>
  <c r="G431" i="1"/>
  <c r="M431" i="1" s="1"/>
  <c r="L430" i="1"/>
  <c r="K430" i="1"/>
  <c r="I430" i="1"/>
  <c r="H430" i="1"/>
  <c r="G430" i="1"/>
  <c r="M430" i="1" s="1"/>
  <c r="L429" i="1"/>
  <c r="K429" i="1"/>
  <c r="I429" i="1"/>
  <c r="H429" i="1"/>
  <c r="G429" i="1"/>
  <c r="M429" i="1" s="1"/>
  <c r="L428" i="1"/>
  <c r="K428" i="1"/>
  <c r="I428" i="1"/>
  <c r="H428" i="1"/>
  <c r="G428" i="1"/>
  <c r="M428" i="1" s="1"/>
  <c r="M427" i="1"/>
  <c r="L427" i="1"/>
  <c r="K427" i="1"/>
  <c r="I427" i="1"/>
  <c r="H427" i="1"/>
  <c r="G427" i="1"/>
  <c r="J427" i="1" s="1"/>
  <c r="M426" i="1"/>
  <c r="L426" i="1"/>
  <c r="K426" i="1"/>
  <c r="J426" i="1"/>
  <c r="I426" i="1"/>
  <c r="H426" i="1"/>
  <c r="G426" i="1"/>
  <c r="M425" i="1"/>
  <c r="L425" i="1"/>
  <c r="K425" i="1"/>
  <c r="J425" i="1"/>
  <c r="I425" i="1"/>
  <c r="H425" i="1"/>
  <c r="G425" i="1"/>
  <c r="L424" i="1"/>
  <c r="K424" i="1"/>
  <c r="J424" i="1"/>
  <c r="I424" i="1"/>
  <c r="H424" i="1"/>
  <c r="G424" i="1"/>
  <c r="M424" i="1" s="1"/>
  <c r="L423" i="1"/>
  <c r="K423" i="1"/>
  <c r="J423" i="1"/>
  <c r="I423" i="1"/>
  <c r="H423" i="1"/>
  <c r="G423" i="1"/>
  <c r="M423" i="1" s="1"/>
  <c r="L422" i="1"/>
  <c r="K422" i="1"/>
  <c r="I422" i="1"/>
  <c r="H422" i="1"/>
  <c r="G422" i="1"/>
  <c r="M422" i="1" s="1"/>
  <c r="L421" i="1"/>
  <c r="K421" i="1"/>
  <c r="I421" i="1"/>
  <c r="H421" i="1"/>
  <c r="G421" i="1"/>
  <c r="M421" i="1" s="1"/>
  <c r="L420" i="1"/>
  <c r="K420" i="1"/>
  <c r="I420" i="1"/>
  <c r="H420" i="1"/>
  <c r="G420" i="1"/>
  <c r="M420" i="1" s="1"/>
  <c r="M419" i="1"/>
  <c r="L419" i="1"/>
  <c r="K419" i="1"/>
  <c r="I419" i="1"/>
  <c r="H419" i="1"/>
  <c r="G419" i="1"/>
  <c r="J419" i="1" s="1"/>
  <c r="M418" i="1"/>
  <c r="L418" i="1"/>
  <c r="K418" i="1"/>
  <c r="J418" i="1"/>
  <c r="I418" i="1"/>
  <c r="H418" i="1"/>
  <c r="G418" i="1"/>
  <c r="M417" i="1"/>
  <c r="L417" i="1"/>
  <c r="K417" i="1"/>
  <c r="J417" i="1"/>
  <c r="I417" i="1"/>
  <c r="H417" i="1"/>
  <c r="G417" i="1"/>
  <c r="L416" i="1"/>
  <c r="K416" i="1"/>
  <c r="J416" i="1"/>
  <c r="I416" i="1"/>
  <c r="H416" i="1"/>
  <c r="G416" i="1"/>
  <c r="M416" i="1" s="1"/>
  <c r="L415" i="1"/>
  <c r="K415" i="1"/>
  <c r="J415" i="1"/>
  <c r="I415" i="1"/>
  <c r="H415" i="1"/>
  <c r="G415" i="1"/>
  <c r="M415" i="1" s="1"/>
  <c r="L414" i="1"/>
  <c r="K414" i="1"/>
  <c r="I414" i="1"/>
  <c r="H414" i="1"/>
  <c r="G414" i="1"/>
  <c r="M414" i="1" s="1"/>
  <c r="L413" i="1"/>
  <c r="K413" i="1"/>
  <c r="I413" i="1"/>
  <c r="H413" i="1"/>
  <c r="G413" i="1"/>
  <c r="M413" i="1" s="1"/>
  <c r="L412" i="1"/>
  <c r="K412" i="1"/>
  <c r="I412" i="1"/>
  <c r="H412" i="1"/>
  <c r="G412" i="1"/>
  <c r="M412" i="1" s="1"/>
  <c r="M411" i="1"/>
  <c r="L411" i="1"/>
  <c r="K411" i="1"/>
  <c r="I411" i="1"/>
  <c r="H411" i="1"/>
  <c r="G411" i="1"/>
  <c r="J411" i="1" s="1"/>
  <c r="M410" i="1"/>
  <c r="L410" i="1"/>
  <c r="K410" i="1"/>
  <c r="J410" i="1"/>
  <c r="I410" i="1"/>
  <c r="H410" i="1"/>
  <c r="G410" i="1"/>
  <c r="M409" i="1"/>
  <c r="L409" i="1"/>
  <c r="K409" i="1"/>
  <c r="J409" i="1"/>
  <c r="I409" i="1"/>
  <c r="H409" i="1"/>
  <c r="G409" i="1"/>
  <c r="L408" i="1"/>
  <c r="K408" i="1"/>
  <c r="J408" i="1"/>
  <c r="I408" i="1"/>
  <c r="H408" i="1"/>
  <c r="G408" i="1"/>
  <c r="M408" i="1" s="1"/>
  <c r="L407" i="1"/>
  <c r="K407" i="1"/>
  <c r="J407" i="1"/>
  <c r="I407" i="1"/>
  <c r="H407" i="1"/>
  <c r="G407" i="1"/>
  <c r="M407" i="1" s="1"/>
  <c r="L406" i="1"/>
  <c r="K406" i="1"/>
  <c r="I406" i="1"/>
  <c r="H406" i="1"/>
  <c r="G406" i="1"/>
  <c r="M406" i="1" s="1"/>
  <c r="L405" i="1"/>
  <c r="K405" i="1"/>
  <c r="I405" i="1"/>
  <c r="H405" i="1"/>
  <c r="G405" i="1"/>
  <c r="M405" i="1" s="1"/>
  <c r="L404" i="1"/>
  <c r="K404" i="1"/>
  <c r="I404" i="1"/>
  <c r="H404" i="1"/>
  <c r="G404" i="1"/>
  <c r="M404" i="1" s="1"/>
  <c r="M403" i="1"/>
  <c r="L403" i="1"/>
  <c r="K403" i="1"/>
  <c r="I403" i="1"/>
  <c r="H403" i="1"/>
  <c r="G403" i="1"/>
  <c r="J403" i="1" s="1"/>
  <c r="M402" i="1"/>
  <c r="L402" i="1"/>
  <c r="K402" i="1"/>
  <c r="J402" i="1"/>
  <c r="I402" i="1"/>
  <c r="H402" i="1"/>
  <c r="G402" i="1"/>
  <c r="M401" i="1"/>
  <c r="L401" i="1"/>
  <c r="K401" i="1"/>
  <c r="J401" i="1"/>
  <c r="I401" i="1"/>
  <c r="H401" i="1"/>
  <c r="G401" i="1"/>
  <c r="L400" i="1"/>
  <c r="K400" i="1"/>
  <c r="J400" i="1"/>
  <c r="I400" i="1"/>
  <c r="H400" i="1"/>
  <c r="G400" i="1"/>
  <c r="M400" i="1" s="1"/>
  <c r="L399" i="1"/>
  <c r="K399" i="1"/>
  <c r="J399" i="1"/>
  <c r="I399" i="1"/>
  <c r="H399" i="1"/>
  <c r="G399" i="1"/>
  <c r="M399" i="1" s="1"/>
  <c r="L398" i="1"/>
  <c r="K398" i="1"/>
  <c r="I398" i="1"/>
  <c r="H398" i="1"/>
  <c r="G398" i="1"/>
  <c r="M398" i="1" s="1"/>
  <c r="L397" i="1"/>
  <c r="K397" i="1"/>
  <c r="I397" i="1"/>
  <c r="H397" i="1"/>
  <c r="G397" i="1"/>
  <c r="M397" i="1" s="1"/>
  <c r="L396" i="1"/>
  <c r="K396" i="1"/>
  <c r="I396" i="1"/>
  <c r="H396" i="1"/>
  <c r="G396" i="1"/>
  <c r="M396" i="1" s="1"/>
  <c r="M395" i="1"/>
  <c r="L395" i="1"/>
  <c r="K395" i="1"/>
  <c r="I395" i="1"/>
  <c r="H395" i="1"/>
  <c r="G395" i="1"/>
  <c r="J395" i="1" s="1"/>
  <c r="M394" i="1"/>
  <c r="L394" i="1"/>
  <c r="K394" i="1"/>
  <c r="J394" i="1"/>
  <c r="I394" i="1"/>
  <c r="H394" i="1"/>
  <c r="G394" i="1"/>
  <c r="M393" i="1"/>
  <c r="L393" i="1"/>
  <c r="K393" i="1"/>
  <c r="J393" i="1"/>
  <c r="I393" i="1"/>
  <c r="H393" i="1"/>
  <c r="G393" i="1"/>
  <c r="L392" i="1"/>
  <c r="K392" i="1"/>
  <c r="J392" i="1"/>
  <c r="I392" i="1"/>
  <c r="H392" i="1"/>
  <c r="G392" i="1"/>
  <c r="M392" i="1" s="1"/>
  <c r="L391" i="1"/>
  <c r="K391" i="1"/>
  <c r="J391" i="1"/>
  <c r="I391" i="1"/>
  <c r="H391" i="1"/>
  <c r="G391" i="1"/>
  <c r="M391" i="1" s="1"/>
  <c r="L390" i="1"/>
  <c r="K390" i="1"/>
  <c r="I390" i="1"/>
  <c r="H390" i="1"/>
  <c r="G390" i="1"/>
  <c r="M390" i="1" s="1"/>
  <c r="L389" i="1"/>
  <c r="K389" i="1"/>
  <c r="I389" i="1"/>
  <c r="H389" i="1"/>
  <c r="G389" i="1"/>
  <c r="M389" i="1" s="1"/>
  <c r="L388" i="1"/>
  <c r="K388" i="1"/>
  <c r="I388" i="1"/>
  <c r="H388" i="1"/>
  <c r="G388" i="1"/>
  <c r="M388" i="1" s="1"/>
  <c r="M387" i="1"/>
  <c r="L387" i="1"/>
  <c r="K387" i="1"/>
  <c r="I387" i="1"/>
  <c r="H387" i="1"/>
  <c r="G387" i="1"/>
  <c r="J387" i="1" s="1"/>
  <c r="M386" i="1"/>
  <c r="L386" i="1"/>
  <c r="K386" i="1"/>
  <c r="J386" i="1"/>
  <c r="I386" i="1"/>
  <c r="H386" i="1"/>
  <c r="G386" i="1"/>
  <c r="M385" i="1"/>
  <c r="L385" i="1"/>
  <c r="K385" i="1"/>
  <c r="J385" i="1"/>
  <c r="I385" i="1"/>
  <c r="H385" i="1"/>
  <c r="G385" i="1"/>
  <c r="L384" i="1"/>
  <c r="K384" i="1"/>
  <c r="J384" i="1"/>
  <c r="I384" i="1"/>
  <c r="H384" i="1"/>
  <c r="G384" i="1"/>
  <c r="M384" i="1" s="1"/>
  <c r="L383" i="1"/>
  <c r="K383" i="1"/>
  <c r="J383" i="1"/>
  <c r="I383" i="1"/>
  <c r="H383" i="1"/>
  <c r="G383" i="1"/>
  <c r="M383" i="1" s="1"/>
  <c r="L382" i="1"/>
  <c r="K382" i="1"/>
  <c r="I382" i="1"/>
  <c r="H382" i="1"/>
  <c r="G382" i="1"/>
  <c r="M382" i="1" s="1"/>
  <c r="L381" i="1"/>
  <c r="K381" i="1"/>
  <c r="I381" i="1"/>
  <c r="H381" i="1"/>
  <c r="G381" i="1"/>
  <c r="M381" i="1" s="1"/>
  <c r="L380" i="1"/>
  <c r="K380" i="1"/>
  <c r="I380" i="1"/>
  <c r="H380" i="1"/>
  <c r="G380" i="1"/>
  <c r="M380" i="1" s="1"/>
  <c r="M379" i="1"/>
  <c r="L379" i="1"/>
  <c r="K379" i="1"/>
  <c r="I379" i="1"/>
  <c r="H379" i="1"/>
  <c r="G379" i="1"/>
  <c r="J379" i="1" s="1"/>
  <c r="M378" i="1"/>
  <c r="L378" i="1"/>
  <c r="K378" i="1"/>
  <c r="J378" i="1"/>
  <c r="I378" i="1"/>
  <c r="H378" i="1"/>
  <c r="G378" i="1"/>
  <c r="M377" i="1"/>
  <c r="L377" i="1"/>
  <c r="K377" i="1"/>
  <c r="J377" i="1"/>
  <c r="I377" i="1"/>
  <c r="H377" i="1"/>
  <c r="G377" i="1"/>
  <c r="L376" i="1"/>
  <c r="K376" i="1"/>
  <c r="J376" i="1"/>
  <c r="I376" i="1"/>
  <c r="H376" i="1"/>
  <c r="G376" i="1"/>
  <c r="M376" i="1" s="1"/>
  <c r="L375" i="1"/>
  <c r="K375" i="1"/>
  <c r="J375" i="1"/>
  <c r="I375" i="1"/>
  <c r="H375" i="1"/>
  <c r="G375" i="1"/>
  <c r="M375" i="1" s="1"/>
  <c r="L374" i="1"/>
  <c r="K374" i="1"/>
  <c r="I374" i="1"/>
  <c r="H374" i="1"/>
  <c r="G374" i="1"/>
  <c r="M374" i="1" s="1"/>
  <c r="L373" i="1"/>
  <c r="K373" i="1"/>
  <c r="I373" i="1"/>
  <c r="H373" i="1"/>
  <c r="G373" i="1"/>
  <c r="M373" i="1" s="1"/>
  <c r="L372" i="1"/>
  <c r="K372" i="1"/>
  <c r="I372" i="1"/>
  <c r="H372" i="1"/>
  <c r="G372" i="1"/>
  <c r="M372" i="1" s="1"/>
  <c r="M371" i="1"/>
  <c r="L371" i="1"/>
  <c r="K371" i="1"/>
  <c r="I371" i="1"/>
  <c r="H371" i="1"/>
  <c r="G371" i="1"/>
  <c r="J371" i="1" s="1"/>
  <c r="M370" i="1"/>
  <c r="L370" i="1"/>
  <c r="K370" i="1"/>
  <c r="J370" i="1"/>
  <c r="I370" i="1"/>
  <c r="H370" i="1"/>
  <c r="G370" i="1"/>
  <c r="M369" i="1"/>
  <c r="L369" i="1"/>
  <c r="K369" i="1"/>
  <c r="J369" i="1"/>
  <c r="I369" i="1"/>
  <c r="H369" i="1"/>
  <c r="G369" i="1"/>
  <c r="L368" i="1"/>
  <c r="K368" i="1"/>
  <c r="J368" i="1"/>
  <c r="I368" i="1"/>
  <c r="H368" i="1"/>
  <c r="G368" i="1"/>
  <c r="M368" i="1" s="1"/>
  <c r="L367" i="1"/>
  <c r="K367" i="1"/>
  <c r="J367" i="1"/>
  <c r="I367" i="1"/>
  <c r="H367" i="1"/>
  <c r="G367" i="1"/>
  <c r="M367" i="1" s="1"/>
  <c r="L366" i="1"/>
  <c r="K366" i="1"/>
  <c r="I366" i="1"/>
  <c r="H366" i="1"/>
  <c r="G366" i="1"/>
  <c r="M366" i="1" s="1"/>
  <c r="L365" i="1"/>
  <c r="K365" i="1"/>
  <c r="I365" i="1"/>
  <c r="H365" i="1"/>
  <c r="G365" i="1"/>
  <c r="M365" i="1" s="1"/>
  <c r="L364" i="1"/>
  <c r="K364" i="1"/>
  <c r="I364" i="1"/>
  <c r="H364" i="1"/>
  <c r="G364" i="1"/>
  <c r="M364" i="1" s="1"/>
  <c r="M363" i="1"/>
  <c r="L363" i="1"/>
  <c r="K363" i="1"/>
  <c r="I363" i="1"/>
  <c r="H363" i="1"/>
  <c r="G363" i="1"/>
  <c r="J363" i="1" s="1"/>
  <c r="M362" i="1"/>
  <c r="L362" i="1"/>
  <c r="K362" i="1"/>
  <c r="J362" i="1"/>
  <c r="I362" i="1"/>
  <c r="H362" i="1"/>
  <c r="G362" i="1"/>
  <c r="M361" i="1"/>
  <c r="L361" i="1"/>
  <c r="K361" i="1"/>
  <c r="J361" i="1"/>
  <c r="I361" i="1"/>
  <c r="H361" i="1"/>
  <c r="G361" i="1"/>
  <c r="L360" i="1"/>
  <c r="K360" i="1"/>
  <c r="J360" i="1"/>
  <c r="I360" i="1"/>
  <c r="H360" i="1"/>
  <c r="G360" i="1"/>
  <c r="M360" i="1" s="1"/>
  <c r="L359" i="1"/>
  <c r="K359" i="1"/>
  <c r="J359" i="1"/>
  <c r="I359" i="1"/>
  <c r="H359" i="1"/>
  <c r="G359" i="1"/>
  <c r="M359" i="1" s="1"/>
  <c r="L358" i="1"/>
  <c r="K358" i="1"/>
  <c r="I358" i="1"/>
  <c r="H358" i="1"/>
  <c r="G358" i="1"/>
  <c r="M358" i="1" s="1"/>
  <c r="L357" i="1"/>
  <c r="K357" i="1"/>
  <c r="I357" i="1"/>
  <c r="H357" i="1"/>
  <c r="G357" i="1"/>
  <c r="M357" i="1" s="1"/>
  <c r="L356" i="1"/>
  <c r="K356" i="1"/>
  <c r="I356" i="1"/>
  <c r="H356" i="1"/>
  <c r="G356" i="1"/>
  <c r="M356" i="1" s="1"/>
  <c r="M355" i="1"/>
  <c r="L355" i="1"/>
  <c r="K355" i="1"/>
  <c r="J355" i="1"/>
  <c r="I355" i="1"/>
  <c r="H355" i="1"/>
  <c r="G355" i="1"/>
  <c r="M354" i="1"/>
  <c r="L354" i="1"/>
  <c r="K354" i="1"/>
  <c r="J354" i="1"/>
  <c r="I354" i="1"/>
  <c r="H354" i="1"/>
  <c r="G354" i="1"/>
  <c r="M353" i="1"/>
  <c r="L353" i="1"/>
  <c r="K353" i="1"/>
  <c r="J353" i="1"/>
  <c r="I353" i="1"/>
  <c r="H353" i="1"/>
  <c r="G353" i="1"/>
  <c r="L352" i="1"/>
  <c r="K352" i="1"/>
  <c r="J352" i="1"/>
  <c r="I352" i="1"/>
  <c r="H352" i="1"/>
  <c r="G352" i="1"/>
  <c r="M352" i="1" s="1"/>
  <c r="L351" i="1"/>
  <c r="K351" i="1"/>
  <c r="J351" i="1"/>
  <c r="I351" i="1"/>
  <c r="H351" i="1"/>
  <c r="G351" i="1"/>
  <c r="M351" i="1" s="1"/>
  <c r="L350" i="1"/>
  <c r="K350" i="1"/>
  <c r="I350" i="1"/>
  <c r="H350" i="1"/>
  <c r="G350" i="1"/>
  <c r="M350" i="1" s="1"/>
  <c r="L349" i="1"/>
  <c r="K349" i="1"/>
  <c r="I349" i="1"/>
  <c r="H349" i="1"/>
  <c r="G349" i="1"/>
  <c r="M349" i="1" s="1"/>
  <c r="L348" i="1"/>
  <c r="K348" i="1"/>
  <c r="I348" i="1"/>
  <c r="H348" i="1"/>
  <c r="G348" i="1"/>
  <c r="M348" i="1" s="1"/>
  <c r="M347" i="1"/>
  <c r="L347" i="1"/>
  <c r="K347" i="1"/>
  <c r="J347" i="1"/>
  <c r="I347" i="1"/>
  <c r="H347" i="1"/>
  <c r="G347" i="1"/>
  <c r="M346" i="1"/>
  <c r="L346" i="1"/>
  <c r="K346" i="1"/>
  <c r="J346" i="1"/>
  <c r="I346" i="1"/>
  <c r="H346" i="1"/>
  <c r="G346" i="1"/>
  <c r="M345" i="1"/>
  <c r="L345" i="1"/>
  <c r="K345" i="1"/>
  <c r="J345" i="1"/>
  <c r="I345" i="1"/>
  <c r="H345" i="1"/>
  <c r="G345" i="1"/>
  <c r="L344" i="1"/>
  <c r="K344" i="1"/>
  <c r="J344" i="1"/>
  <c r="I344" i="1"/>
  <c r="H344" i="1"/>
  <c r="G344" i="1"/>
  <c r="M344" i="1" s="1"/>
  <c r="L343" i="1"/>
  <c r="K343" i="1"/>
  <c r="J343" i="1"/>
  <c r="I343" i="1"/>
  <c r="H343" i="1"/>
  <c r="G343" i="1"/>
  <c r="M343" i="1" s="1"/>
  <c r="L342" i="1"/>
  <c r="K342" i="1"/>
  <c r="I342" i="1"/>
  <c r="H342" i="1"/>
  <c r="G342" i="1"/>
  <c r="M342" i="1" s="1"/>
  <c r="L341" i="1"/>
  <c r="K341" i="1"/>
  <c r="I341" i="1"/>
  <c r="H341" i="1"/>
  <c r="G341" i="1"/>
  <c r="M341" i="1" s="1"/>
  <c r="L340" i="1"/>
  <c r="K340" i="1"/>
  <c r="I340" i="1"/>
  <c r="H340" i="1"/>
  <c r="G340" i="1"/>
  <c r="M340" i="1" s="1"/>
  <c r="M339" i="1"/>
  <c r="L339" i="1"/>
  <c r="K339" i="1"/>
  <c r="J339" i="1"/>
  <c r="I339" i="1"/>
  <c r="H339" i="1"/>
  <c r="G339" i="1"/>
  <c r="M338" i="1"/>
  <c r="L338" i="1"/>
  <c r="K338" i="1"/>
  <c r="J338" i="1"/>
  <c r="I338" i="1"/>
  <c r="H338" i="1"/>
  <c r="G338" i="1"/>
  <c r="M337" i="1"/>
  <c r="L337" i="1"/>
  <c r="K337" i="1"/>
  <c r="J337" i="1"/>
  <c r="I337" i="1"/>
  <c r="H337" i="1"/>
  <c r="G337" i="1"/>
  <c r="L336" i="1"/>
  <c r="K336" i="1"/>
  <c r="J336" i="1"/>
  <c r="I336" i="1"/>
  <c r="H336" i="1"/>
  <c r="G336" i="1"/>
  <c r="M336" i="1" s="1"/>
  <c r="L335" i="1"/>
  <c r="K335" i="1"/>
  <c r="J335" i="1"/>
  <c r="I335" i="1"/>
  <c r="H335" i="1"/>
  <c r="G335" i="1"/>
  <c r="M335" i="1" s="1"/>
  <c r="L334" i="1"/>
  <c r="K334" i="1"/>
  <c r="I334" i="1"/>
  <c r="H334" i="1"/>
  <c r="G334" i="1"/>
  <c r="M334" i="1" s="1"/>
  <c r="L333" i="1"/>
  <c r="K333" i="1"/>
  <c r="I333" i="1"/>
  <c r="H333" i="1"/>
  <c r="G333" i="1"/>
  <c r="M333" i="1" s="1"/>
  <c r="L332" i="1"/>
  <c r="K332" i="1"/>
  <c r="I332" i="1"/>
  <c r="H332" i="1"/>
  <c r="G332" i="1"/>
  <c r="M332" i="1" s="1"/>
  <c r="M331" i="1"/>
  <c r="L331" i="1"/>
  <c r="K331" i="1"/>
  <c r="J331" i="1"/>
  <c r="I331" i="1"/>
  <c r="H331" i="1"/>
  <c r="G331" i="1"/>
  <c r="M330" i="1"/>
  <c r="L330" i="1"/>
  <c r="K330" i="1"/>
  <c r="J330" i="1"/>
  <c r="I330" i="1"/>
  <c r="H330" i="1"/>
  <c r="G330" i="1"/>
  <c r="M329" i="1"/>
  <c r="L329" i="1"/>
  <c r="K329" i="1"/>
  <c r="J329" i="1"/>
  <c r="I329" i="1"/>
  <c r="H329" i="1"/>
  <c r="G329" i="1"/>
  <c r="L328" i="1"/>
  <c r="K328" i="1"/>
  <c r="J328" i="1"/>
  <c r="I328" i="1"/>
  <c r="H328" i="1"/>
  <c r="G328" i="1"/>
  <c r="M328" i="1" s="1"/>
  <c r="L327" i="1"/>
  <c r="K327" i="1"/>
  <c r="J327" i="1"/>
  <c r="I327" i="1"/>
  <c r="H327" i="1"/>
  <c r="G327" i="1"/>
  <c r="M327" i="1" s="1"/>
  <c r="L326" i="1"/>
  <c r="K326" i="1"/>
  <c r="I326" i="1"/>
  <c r="H326" i="1"/>
  <c r="G326" i="1"/>
  <c r="M326" i="1" s="1"/>
  <c r="L325" i="1"/>
  <c r="K325" i="1"/>
  <c r="I325" i="1"/>
  <c r="H325" i="1"/>
  <c r="G325" i="1"/>
  <c r="M325" i="1" s="1"/>
  <c r="L324" i="1"/>
  <c r="K324" i="1"/>
  <c r="I324" i="1"/>
  <c r="H324" i="1"/>
  <c r="G324" i="1"/>
  <c r="M324" i="1" s="1"/>
  <c r="M323" i="1"/>
  <c r="L323" i="1"/>
  <c r="K323" i="1"/>
  <c r="J323" i="1"/>
  <c r="I323" i="1"/>
  <c r="H323" i="1"/>
  <c r="G323" i="1"/>
  <c r="M322" i="1"/>
  <c r="L322" i="1"/>
  <c r="K322" i="1"/>
  <c r="J322" i="1"/>
  <c r="I322" i="1"/>
  <c r="H322" i="1"/>
  <c r="G322" i="1"/>
  <c r="M321" i="1"/>
  <c r="L321" i="1"/>
  <c r="K321" i="1"/>
  <c r="J321" i="1"/>
  <c r="I321" i="1"/>
  <c r="H321" i="1"/>
  <c r="G321" i="1"/>
  <c r="L320" i="1"/>
  <c r="K320" i="1"/>
  <c r="J320" i="1"/>
  <c r="I320" i="1"/>
  <c r="H320" i="1"/>
  <c r="G320" i="1"/>
  <c r="M320" i="1" s="1"/>
  <c r="L319" i="1"/>
  <c r="K319" i="1"/>
  <c r="J319" i="1"/>
  <c r="I319" i="1"/>
  <c r="H319" i="1"/>
  <c r="G319" i="1"/>
  <c r="M319" i="1" s="1"/>
  <c r="L318" i="1"/>
  <c r="K318" i="1"/>
  <c r="I318" i="1"/>
  <c r="H318" i="1"/>
  <c r="G318" i="1"/>
  <c r="M318" i="1" s="1"/>
  <c r="L317" i="1"/>
  <c r="K317" i="1"/>
  <c r="I317" i="1"/>
  <c r="H317" i="1"/>
  <c r="G317" i="1"/>
  <c r="M317" i="1" s="1"/>
  <c r="L316" i="1"/>
  <c r="K316" i="1"/>
  <c r="I316" i="1"/>
  <c r="H316" i="1"/>
  <c r="G316" i="1"/>
  <c r="M316" i="1" s="1"/>
  <c r="M315" i="1"/>
  <c r="L315" i="1"/>
  <c r="K315" i="1"/>
  <c r="J315" i="1"/>
  <c r="I315" i="1"/>
  <c r="H315" i="1"/>
  <c r="G315" i="1"/>
  <c r="M314" i="1"/>
  <c r="L314" i="1"/>
  <c r="K314" i="1"/>
  <c r="J314" i="1"/>
  <c r="I314" i="1"/>
  <c r="H314" i="1"/>
  <c r="G314" i="1"/>
  <c r="M313" i="1"/>
  <c r="L313" i="1"/>
  <c r="K313" i="1"/>
  <c r="J313" i="1"/>
  <c r="I313" i="1"/>
  <c r="H313" i="1"/>
  <c r="G313" i="1"/>
  <c r="L312" i="1"/>
  <c r="K312" i="1"/>
  <c r="J312" i="1"/>
  <c r="I312" i="1"/>
  <c r="H312" i="1"/>
  <c r="G312" i="1"/>
  <c r="M312" i="1" s="1"/>
  <c r="L311" i="1"/>
  <c r="K311" i="1"/>
  <c r="J311" i="1"/>
  <c r="I311" i="1"/>
  <c r="H311" i="1"/>
  <c r="G311" i="1"/>
  <c r="M311" i="1" s="1"/>
  <c r="L310" i="1"/>
  <c r="K310" i="1"/>
  <c r="I310" i="1"/>
  <c r="H310" i="1"/>
  <c r="G310" i="1"/>
  <c r="M310" i="1" s="1"/>
  <c r="L309" i="1"/>
  <c r="K309" i="1"/>
  <c r="I309" i="1"/>
  <c r="H309" i="1"/>
  <c r="G309" i="1"/>
  <c r="M309" i="1" s="1"/>
  <c r="L308" i="1"/>
  <c r="K308" i="1"/>
  <c r="I308" i="1"/>
  <c r="H308" i="1"/>
  <c r="G308" i="1"/>
  <c r="M308" i="1" s="1"/>
  <c r="M307" i="1"/>
  <c r="L307" i="1"/>
  <c r="K307" i="1"/>
  <c r="J307" i="1"/>
  <c r="I307" i="1"/>
  <c r="H307" i="1"/>
  <c r="G307" i="1"/>
  <c r="M306" i="1"/>
  <c r="L306" i="1"/>
  <c r="K306" i="1"/>
  <c r="J306" i="1"/>
  <c r="I306" i="1"/>
  <c r="H306" i="1"/>
  <c r="G306" i="1"/>
  <c r="M305" i="1"/>
  <c r="L305" i="1"/>
  <c r="K305" i="1"/>
  <c r="J305" i="1"/>
  <c r="I305" i="1"/>
  <c r="H305" i="1"/>
  <c r="G305" i="1"/>
  <c r="L304" i="1"/>
  <c r="K304" i="1"/>
  <c r="J304" i="1"/>
  <c r="I304" i="1"/>
  <c r="H304" i="1"/>
  <c r="G304" i="1"/>
  <c r="M304" i="1" s="1"/>
  <c r="L303" i="1"/>
  <c r="K303" i="1"/>
  <c r="J303" i="1"/>
  <c r="I303" i="1"/>
  <c r="H303" i="1"/>
  <c r="G303" i="1"/>
  <c r="M303" i="1" s="1"/>
  <c r="L302" i="1"/>
  <c r="K302" i="1"/>
  <c r="I302" i="1"/>
  <c r="H302" i="1"/>
  <c r="G302" i="1"/>
  <c r="M302" i="1" s="1"/>
  <c r="L301" i="1"/>
  <c r="K301" i="1"/>
  <c r="I301" i="1"/>
  <c r="H301" i="1"/>
  <c r="G301" i="1"/>
  <c r="M301" i="1" s="1"/>
  <c r="L300" i="1"/>
  <c r="K300" i="1"/>
  <c r="I300" i="1"/>
  <c r="H300" i="1"/>
  <c r="G300" i="1"/>
  <c r="M300" i="1" s="1"/>
  <c r="M299" i="1"/>
  <c r="L299" i="1"/>
  <c r="K299" i="1"/>
  <c r="J299" i="1"/>
  <c r="I299" i="1"/>
  <c r="H299" i="1"/>
  <c r="G299" i="1"/>
  <c r="M298" i="1"/>
  <c r="L298" i="1"/>
  <c r="K298" i="1"/>
  <c r="J298" i="1"/>
  <c r="I298" i="1"/>
  <c r="H298" i="1"/>
  <c r="G298" i="1"/>
  <c r="M297" i="1"/>
  <c r="L297" i="1"/>
  <c r="K297" i="1"/>
  <c r="J297" i="1"/>
  <c r="I297" i="1"/>
  <c r="H297" i="1"/>
  <c r="G297" i="1"/>
  <c r="L296" i="1"/>
  <c r="K296" i="1"/>
  <c r="J296" i="1"/>
  <c r="I296" i="1"/>
  <c r="H296" i="1"/>
  <c r="G296" i="1"/>
  <c r="M296" i="1" s="1"/>
  <c r="L295" i="1"/>
  <c r="K295" i="1"/>
  <c r="J295" i="1"/>
  <c r="I295" i="1"/>
  <c r="H295" i="1"/>
  <c r="G295" i="1"/>
  <c r="M295" i="1" s="1"/>
  <c r="L294" i="1"/>
  <c r="K294" i="1"/>
  <c r="I294" i="1"/>
  <c r="H294" i="1"/>
  <c r="G294" i="1"/>
  <c r="M294" i="1" s="1"/>
  <c r="L293" i="1"/>
  <c r="K293" i="1"/>
  <c r="I293" i="1"/>
  <c r="H293" i="1"/>
  <c r="G293" i="1"/>
  <c r="M293" i="1" s="1"/>
  <c r="L292" i="1"/>
  <c r="K292" i="1"/>
  <c r="I292" i="1"/>
  <c r="H292" i="1"/>
  <c r="G292" i="1"/>
  <c r="M292" i="1" s="1"/>
  <c r="M291" i="1"/>
  <c r="L291" i="1"/>
  <c r="K291" i="1"/>
  <c r="J291" i="1"/>
  <c r="I291" i="1"/>
  <c r="H291" i="1"/>
  <c r="G291" i="1"/>
  <c r="M290" i="1"/>
  <c r="L290" i="1"/>
  <c r="K290" i="1"/>
  <c r="J290" i="1"/>
  <c r="I290" i="1"/>
  <c r="H290" i="1"/>
  <c r="G290" i="1"/>
  <c r="M289" i="1"/>
  <c r="L289" i="1"/>
  <c r="K289" i="1"/>
  <c r="J289" i="1"/>
  <c r="I289" i="1"/>
  <c r="H289" i="1"/>
  <c r="G289" i="1"/>
  <c r="L288" i="1"/>
  <c r="K288" i="1"/>
  <c r="J288" i="1"/>
  <c r="I288" i="1"/>
  <c r="H288" i="1"/>
  <c r="G288" i="1"/>
  <c r="M288" i="1" s="1"/>
  <c r="L287" i="1"/>
  <c r="K287" i="1"/>
  <c r="J287" i="1"/>
  <c r="I287" i="1"/>
  <c r="H287" i="1"/>
  <c r="G287" i="1"/>
  <c r="M287" i="1" s="1"/>
  <c r="L286" i="1"/>
  <c r="K286" i="1"/>
  <c r="I286" i="1"/>
  <c r="H286" i="1"/>
  <c r="G286" i="1"/>
  <c r="M286" i="1" s="1"/>
  <c r="L285" i="1"/>
  <c r="K285" i="1"/>
  <c r="I285" i="1"/>
  <c r="H285" i="1"/>
  <c r="G285" i="1"/>
  <c r="M285" i="1" s="1"/>
  <c r="L284" i="1"/>
  <c r="K284" i="1"/>
  <c r="I284" i="1"/>
  <c r="H284" i="1"/>
  <c r="G284" i="1"/>
  <c r="M284" i="1" s="1"/>
  <c r="M283" i="1"/>
  <c r="L283" i="1"/>
  <c r="K283" i="1"/>
  <c r="J283" i="1"/>
  <c r="I283" i="1"/>
  <c r="H283" i="1"/>
  <c r="G283" i="1"/>
  <c r="M282" i="1"/>
  <c r="L282" i="1"/>
  <c r="K282" i="1"/>
  <c r="J282" i="1"/>
  <c r="I282" i="1"/>
  <c r="H282" i="1"/>
  <c r="G282" i="1"/>
  <c r="M281" i="1"/>
  <c r="L281" i="1"/>
  <c r="K281" i="1"/>
  <c r="J281" i="1"/>
  <c r="I281" i="1"/>
  <c r="H281" i="1"/>
  <c r="G281" i="1"/>
  <c r="L280" i="1"/>
  <c r="K280" i="1"/>
  <c r="J280" i="1"/>
  <c r="I280" i="1"/>
  <c r="H280" i="1"/>
  <c r="G280" i="1"/>
  <c r="M280" i="1" s="1"/>
  <c r="L279" i="1"/>
  <c r="K279" i="1"/>
  <c r="J279" i="1"/>
  <c r="I279" i="1"/>
  <c r="H279" i="1"/>
  <c r="G279" i="1"/>
  <c r="M279" i="1" s="1"/>
  <c r="L278" i="1"/>
  <c r="K278" i="1"/>
  <c r="I278" i="1"/>
  <c r="H278" i="1"/>
  <c r="G278" i="1"/>
  <c r="M278" i="1" s="1"/>
  <c r="L277" i="1"/>
  <c r="K277" i="1"/>
  <c r="I277" i="1"/>
  <c r="H277" i="1"/>
  <c r="G277" i="1"/>
  <c r="M277" i="1" s="1"/>
  <c r="L276" i="1"/>
  <c r="K276" i="1"/>
  <c r="I276" i="1"/>
  <c r="H276" i="1"/>
  <c r="G276" i="1"/>
  <c r="M276" i="1" s="1"/>
  <c r="M275" i="1"/>
  <c r="L275" i="1"/>
  <c r="K275" i="1"/>
  <c r="J275" i="1"/>
  <c r="I275" i="1"/>
  <c r="H275" i="1"/>
  <c r="G275" i="1"/>
  <c r="M274" i="1"/>
  <c r="L274" i="1"/>
  <c r="K274" i="1"/>
  <c r="J274" i="1"/>
  <c r="I274" i="1"/>
  <c r="H274" i="1"/>
  <c r="G274" i="1"/>
  <c r="M273" i="1"/>
  <c r="L273" i="1"/>
  <c r="K273" i="1"/>
  <c r="J273" i="1"/>
  <c r="I273" i="1"/>
  <c r="H273" i="1"/>
  <c r="G273" i="1"/>
  <c r="L272" i="1"/>
  <c r="K272" i="1"/>
  <c r="J272" i="1"/>
  <c r="I272" i="1"/>
  <c r="H272" i="1"/>
  <c r="G272" i="1"/>
  <c r="M272" i="1" s="1"/>
  <c r="L271" i="1"/>
  <c r="K271" i="1"/>
  <c r="J271" i="1"/>
  <c r="I271" i="1"/>
  <c r="H271" i="1"/>
  <c r="G271" i="1"/>
  <c r="M271" i="1" s="1"/>
  <c r="L270" i="1"/>
  <c r="K270" i="1"/>
  <c r="I270" i="1"/>
  <c r="H270" i="1"/>
  <c r="G270" i="1"/>
  <c r="M270" i="1" s="1"/>
  <c r="L269" i="1"/>
  <c r="K269" i="1"/>
  <c r="I269" i="1"/>
  <c r="H269" i="1"/>
  <c r="G269" i="1"/>
  <c r="M269" i="1" s="1"/>
  <c r="L268" i="1"/>
  <c r="K268" i="1"/>
  <c r="I268" i="1"/>
  <c r="H268" i="1"/>
  <c r="G268" i="1"/>
  <c r="M268" i="1" s="1"/>
  <c r="M267" i="1"/>
  <c r="L267" i="1"/>
  <c r="K267" i="1"/>
  <c r="J267" i="1"/>
  <c r="I267" i="1"/>
  <c r="H267" i="1"/>
  <c r="G267" i="1"/>
  <c r="M266" i="1"/>
  <c r="L266" i="1"/>
  <c r="K266" i="1"/>
  <c r="J266" i="1"/>
  <c r="I266" i="1"/>
  <c r="H266" i="1"/>
  <c r="G266" i="1"/>
  <c r="M265" i="1"/>
  <c r="L265" i="1"/>
  <c r="K265" i="1"/>
  <c r="J265" i="1"/>
  <c r="I265" i="1"/>
  <c r="H265" i="1"/>
  <c r="G265" i="1"/>
  <c r="L264" i="1"/>
  <c r="K264" i="1"/>
  <c r="J264" i="1"/>
  <c r="I264" i="1"/>
  <c r="H264" i="1"/>
  <c r="G264" i="1"/>
  <c r="M264" i="1" s="1"/>
  <c r="L263" i="1"/>
  <c r="K263" i="1"/>
  <c r="J263" i="1"/>
  <c r="I263" i="1"/>
  <c r="H263" i="1"/>
  <c r="G263" i="1"/>
  <c r="M263" i="1" s="1"/>
  <c r="L262" i="1"/>
  <c r="K262" i="1"/>
  <c r="I262" i="1"/>
  <c r="H262" i="1"/>
  <c r="G262" i="1"/>
  <c r="M262" i="1" s="1"/>
  <c r="L261" i="1"/>
  <c r="K261" i="1"/>
  <c r="I261" i="1"/>
  <c r="H261" i="1"/>
  <c r="G261" i="1"/>
  <c r="M261" i="1" s="1"/>
  <c r="L260" i="1"/>
  <c r="K260" i="1"/>
  <c r="I260" i="1"/>
  <c r="H260" i="1"/>
  <c r="G260" i="1"/>
  <c r="M260" i="1" s="1"/>
  <c r="M259" i="1"/>
  <c r="L259" i="1"/>
  <c r="K259" i="1"/>
  <c r="J259" i="1"/>
  <c r="I259" i="1"/>
  <c r="H259" i="1"/>
  <c r="G259" i="1"/>
  <c r="M258" i="1"/>
  <c r="L258" i="1"/>
  <c r="K258" i="1"/>
  <c r="J258" i="1"/>
  <c r="I258" i="1"/>
  <c r="H258" i="1"/>
  <c r="G258" i="1"/>
  <c r="M257" i="1"/>
  <c r="L257" i="1"/>
  <c r="K257" i="1"/>
  <c r="J257" i="1"/>
  <c r="I257" i="1"/>
  <c r="H257" i="1"/>
  <c r="G257" i="1"/>
  <c r="L256" i="1"/>
  <c r="K256" i="1"/>
  <c r="J256" i="1"/>
  <c r="I256" i="1"/>
  <c r="H256" i="1"/>
  <c r="G256" i="1"/>
  <c r="M256" i="1" s="1"/>
  <c r="L255" i="1"/>
  <c r="K255" i="1"/>
  <c r="J255" i="1"/>
  <c r="I255" i="1"/>
  <c r="H255" i="1"/>
  <c r="G255" i="1"/>
  <c r="M255" i="1" s="1"/>
  <c r="L254" i="1"/>
  <c r="K254" i="1"/>
  <c r="I254" i="1"/>
  <c r="H254" i="1"/>
  <c r="G254" i="1"/>
  <c r="M254" i="1" s="1"/>
  <c r="L253" i="1"/>
  <c r="K253" i="1"/>
  <c r="I253" i="1"/>
  <c r="H253" i="1"/>
  <c r="G253" i="1"/>
  <c r="M253" i="1" s="1"/>
  <c r="L252" i="1"/>
  <c r="K252" i="1"/>
  <c r="I252" i="1"/>
  <c r="H252" i="1"/>
  <c r="G252" i="1"/>
  <c r="M252" i="1" s="1"/>
  <c r="M251" i="1"/>
  <c r="L251" i="1"/>
  <c r="K251" i="1"/>
  <c r="J251" i="1"/>
  <c r="I251" i="1"/>
  <c r="H251" i="1"/>
  <c r="G251" i="1"/>
  <c r="M250" i="1"/>
  <c r="L250" i="1"/>
  <c r="K250" i="1"/>
  <c r="J250" i="1"/>
  <c r="I250" i="1"/>
  <c r="H250" i="1"/>
  <c r="G250" i="1"/>
  <c r="M249" i="1"/>
  <c r="L249" i="1"/>
  <c r="K249" i="1"/>
  <c r="J249" i="1"/>
  <c r="I249" i="1"/>
  <c r="H249" i="1"/>
  <c r="G249" i="1"/>
  <c r="L248" i="1"/>
  <c r="K248" i="1"/>
  <c r="J248" i="1"/>
  <c r="I248" i="1"/>
  <c r="H248" i="1"/>
  <c r="G248" i="1"/>
  <c r="M248" i="1" s="1"/>
  <c r="L247" i="1"/>
  <c r="K247" i="1"/>
  <c r="J247" i="1"/>
  <c r="I247" i="1"/>
  <c r="H247" i="1"/>
  <c r="G247" i="1"/>
  <c r="M247" i="1" s="1"/>
  <c r="L246" i="1"/>
  <c r="K246" i="1"/>
  <c r="I246" i="1"/>
  <c r="H246" i="1"/>
  <c r="G246" i="1"/>
  <c r="M246" i="1" s="1"/>
  <c r="L245" i="1"/>
  <c r="K245" i="1"/>
  <c r="I245" i="1"/>
  <c r="H245" i="1"/>
  <c r="G245" i="1"/>
  <c r="M245" i="1" s="1"/>
  <c r="L244" i="1"/>
  <c r="K244" i="1"/>
  <c r="I244" i="1"/>
  <c r="H244" i="1"/>
  <c r="G244" i="1"/>
  <c r="M244" i="1" s="1"/>
  <c r="M243" i="1"/>
  <c r="L243" i="1"/>
  <c r="K243" i="1"/>
  <c r="J243" i="1"/>
  <c r="I243" i="1"/>
  <c r="H243" i="1"/>
  <c r="G243" i="1"/>
  <c r="M242" i="1"/>
  <c r="L242" i="1"/>
  <c r="K242" i="1"/>
  <c r="J242" i="1"/>
  <c r="I242" i="1"/>
  <c r="H242" i="1"/>
  <c r="G242" i="1"/>
  <c r="M241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M240" i="1" s="1"/>
  <c r="L239" i="1"/>
  <c r="K239" i="1"/>
  <c r="J239" i="1"/>
  <c r="I239" i="1"/>
  <c r="H239" i="1"/>
  <c r="G239" i="1"/>
  <c r="M239" i="1" s="1"/>
  <c r="L238" i="1"/>
  <c r="K238" i="1"/>
  <c r="I238" i="1"/>
  <c r="H238" i="1"/>
  <c r="G238" i="1"/>
  <c r="M238" i="1" s="1"/>
  <c r="L237" i="1"/>
  <c r="K237" i="1"/>
  <c r="I237" i="1"/>
  <c r="H237" i="1"/>
  <c r="G237" i="1"/>
  <c r="M237" i="1" s="1"/>
  <c r="L236" i="1"/>
  <c r="K236" i="1"/>
  <c r="I236" i="1"/>
  <c r="H236" i="1"/>
  <c r="G236" i="1"/>
  <c r="M236" i="1" s="1"/>
  <c r="M235" i="1"/>
  <c r="L235" i="1"/>
  <c r="K235" i="1"/>
  <c r="J235" i="1"/>
  <c r="I235" i="1"/>
  <c r="H235" i="1"/>
  <c r="G235" i="1"/>
  <c r="M234" i="1"/>
  <c r="L234" i="1"/>
  <c r="K234" i="1"/>
  <c r="J234" i="1"/>
  <c r="I234" i="1"/>
  <c r="H234" i="1"/>
  <c r="G234" i="1"/>
  <c r="M233" i="1"/>
  <c r="L233" i="1"/>
  <c r="K233" i="1"/>
  <c r="J233" i="1"/>
  <c r="I233" i="1"/>
  <c r="H233" i="1"/>
  <c r="G233" i="1"/>
  <c r="L232" i="1"/>
  <c r="K232" i="1"/>
  <c r="J232" i="1"/>
  <c r="I232" i="1"/>
  <c r="H232" i="1"/>
  <c r="G232" i="1"/>
  <c r="M232" i="1" s="1"/>
  <c r="L231" i="1"/>
  <c r="K231" i="1"/>
  <c r="J231" i="1"/>
  <c r="I231" i="1"/>
  <c r="H231" i="1"/>
  <c r="G231" i="1"/>
  <c r="M231" i="1" s="1"/>
  <c r="L230" i="1"/>
  <c r="K230" i="1"/>
  <c r="I230" i="1"/>
  <c r="H230" i="1"/>
  <c r="G230" i="1"/>
  <c r="M230" i="1" s="1"/>
  <c r="L229" i="1"/>
  <c r="K229" i="1"/>
  <c r="I229" i="1"/>
  <c r="H229" i="1"/>
  <c r="G229" i="1"/>
  <c r="M229" i="1" s="1"/>
  <c r="L228" i="1"/>
  <c r="K228" i="1"/>
  <c r="I228" i="1"/>
  <c r="H228" i="1"/>
  <c r="G228" i="1"/>
  <c r="M228" i="1" s="1"/>
  <c r="M227" i="1"/>
  <c r="L227" i="1"/>
  <c r="K227" i="1"/>
  <c r="J227" i="1"/>
  <c r="I227" i="1"/>
  <c r="H227" i="1"/>
  <c r="G227" i="1"/>
  <c r="M226" i="1"/>
  <c r="L226" i="1"/>
  <c r="K226" i="1"/>
  <c r="J226" i="1"/>
  <c r="I226" i="1"/>
  <c r="H226" i="1"/>
  <c r="G226" i="1"/>
  <c r="M225" i="1"/>
  <c r="L225" i="1"/>
  <c r="K225" i="1"/>
  <c r="J225" i="1"/>
  <c r="I225" i="1"/>
  <c r="H225" i="1"/>
  <c r="G225" i="1"/>
  <c r="L224" i="1"/>
  <c r="K224" i="1"/>
  <c r="J224" i="1"/>
  <c r="I224" i="1"/>
  <c r="H224" i="1"/>
  <c r="G224" i="1"/>
  <c r="M224" i="1" s="1"/>
  <c r="L223" i="1"/>
  <c r="K223" i="1"/>
  <c r="J223" i="1"/>
  <c r="I223" i="1"/>
  <c r="H223" i="1"/>
  <c r="G223" i="1"/>
  <c r="M223" i="1" s="1"/>
  <c r="L222" i="1"/>
  <c r="K222" i="1"/>
  <c r="I222" i="1"/>
  <c r="H222" i="1"/>
  <c r="G222" i="1"/>
  <c r="M222" i="1" s="1"/>
  <c r="L221" i="1"/>
  <c r="K221" i="1"/>
  <c r="I221" i="1"/>
  <c r="H221" i="1"/>
  <c r="G221" i="1"/>
  <c r="M221" i="1" s="1"/>
  <c r="L220" i="1"/>
  <c r="K220" i="1"/>
  <c r="I220" i="1"/>
  <c r="H220" i="1"/>
  <c r="G220" i="1"/>
  <c r="M220" i="1" s="1"/>
  <c r="M219" i="1"/>
  <c r="L219" i="1"/>
  <c r="K219" i="1"/>
  <c r="J219" i="1"/>
  <c r="I219" i="1"/>
  <c r="H219" i="1"/>
  <c r="G219" i="1"/>
  <c r="M218" i="1"/>
  <c r="L218" i="1"/>
  <c r="K218" i="1"/>
  <c r="J218" i="1"/>
  <c r="I218" i="1"/>
  <c r="H218" i="1"/>
  <c r="G218" i="1"/>
  <c r="M217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M216" i="1" s="1"/>
  <c r="L215" i="1"/>
  <c r="K215" i="1"/>
  <c r="J215" i="1"/>
  <c r="I215" i="1"/>
  <c r="H215" i="1"/>
  <c r="G215" i="1"/>
  <c r="M215" i="1" s="1"/>
  <c r="L214" i="1"/>
  <c r="K214" i="1"/>
  <c r="I214" i="1"/>
  <c r="H214" i="1"/>
  <c r="G214" i="1"/>
  <c r="M214" i="1" s="1"/>
  <c r="L213" i="1"/>
  <c r="K213" i="1"/>
  <c r="I213" i="1"/>
  <c r="H213" i="1"/>
  <c r="G213" i="1"/>
  <c r="M213" i="1" s="1"/>
  <c r="L212" i="1"/>
  <c r="K212" i="1"/>
  <c r="I212" i="1"/>
  <c r="H212" i="1"/>
  <c r="G212" i="1"/>
  <c r="M212" i="1" s="1"/>
  <c r="M211" i="1"/>
  <c r="L211" i="1"/>
  <c r="K211" i="1"/>
  <c r="J211" i="1"/>
  <c r="I211" i="1"/>
  <c r="H211" i="1"/>
  <c r="G211" i="1"/>
  <c r="M210" i="1"/>
  <c r="L210" i="1"/>
  <c r="K210" i="1"/>
  <c r="J210" i="1"/>
  <c r="I210" i="1"/>
  <c r="H210" i="1"/>
  <c r="G210" i="1"/>
  <c r="M209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M208" i="1" s="1"/>
  <c r="L207" i="1"/>
  <c r="K207" i="1"/>
  <c r="J207" i="1"/>
  <c r="I207" i="1"/>
  <c r="H207" i="1"/>
  <c r="G207" i="1"/>
  <c r="M207" i="1" s="1"/>
  <c r="L206" i="1"/>
  <c r="K206" i="1"/>
  <c r="I206" i="1"/>
  <c r="H206" i="1"/>
  <c r="G206" i="1"/>
  <c r="M206" i="1" s="1"/>
  <c r="L205" i="1"/>
  <c r="K205" i="1"/>
  <c r="I205" i="1"/>
  <c r="H205" i="1"/>
  <c r="G205" i="1"/>
  <c r="M205" i="1" s="1"/>
  <c r="L204" i="1"/>
  <c r="K204" i="1"/>
  <c r="I204" i="1"/>
  <c r="H204" i="1"/>
  <c r="G204" i="1"/>
  <c r="M204" i="1" s="1"/>
  <c r="M203" i="1"/>
  <c r="L203" i="1"/>
  <c r="K203" i="1"/>
  <c r="J203" i="1"/>
  <c r="I203" i="1"/>
  <c r="H203" i="1"/>
  <c r="G203" i="1"/>
  <c r="M202" i="1"/>
  <c r="L202" i="1"/>
  <c r="K202" i="1"/>
  <c r="J202" i="1"/>
  <c r="I202" i="1"/>
  <c r="H202" i="1"/>
  <c r="G202" i="1"/>
  <c r="M201" i="1"/>
  <c r="L201" i="1"/>
  <c r="K201" i="1"/>
  <c r="J201" i="1"/>
  <c r="I201" i="1"/>
  <c r="H201" i="1"/>
  <c r="G201" i="1"/>
  <c r="L200" i="1"/>
  <c r="K200" i="1"/>
  <c r="J200" i="1"/>
  <c r="I200" i="1"/>
  <c r="H200" i="1"/>
  <c r="G200" i="1"/>
  <c r="M200" i="1" s="1"/>
  <c r="L199" i="1"/>
  <c r="K199" i="1"/>
  <c r="J199" i="1"/>
  <c r="I199" i="1"/>
  <c r="H199" i="1"/>
  <c r="G199" i="1"/>
  <c r="M199" i="1" s="1"/>
  <c r="L198" i="1"/>
  <c r="K198" i="1"/>
  <c r="I198" i="1"/>
  <c r="H198" i="1"/>
  <c r="G198" i="1"/>
  <c r="M198" i="1" s="1"/>
  <c r="L197" i="1"/>
  <c r="K197" i="1"/>
  <c r="I197" i="1"/>
  <c r="H197" i="1"/>
  <c r="G197" i="1"/>
  <c r="M197" i="1" s="1"/>
  <c r="L196" i="1"/>
  <c r="K196" i="1"/>
  <c r="I196" i="1"/>
  <c r="H196" i="1"/>
  <c r="G196" i="1"/>
  <c r="M196" i="1" s="1"/>
  <c r="M195" i="1"/>
  <c r="L195" i="1"/>
  <c r="K195" i="1"/>
  <c r="J195" i="1"/>
  <c r="I195" i="1"/>
  <c r="H195" i="1"/>
  <c r="G195" i="1"/>
  <c r="M194" i="1"/>
  <c r="L194" i="1"/>
  <c r="K194" i="1"/>
  <c r="J194" i="1"/>
  <c r="I194" i="1"/>
  <c r="H194" i="1"/>
  <c r="G194" i="1"/>
  <c r="M193" i="1"/>
  <c r="L193" i="1"/>
  <c r="K193" i="1"/>
  <c r="J193" i="1"/>
  <c r="I193" i="1"/>
  <c r="H193" i="1"/>
  <c r="G193" i="1"/>
  <c r="L192" i="1"/>
  <c r="K192" i="1"/>
  <c r="J192" i="1"/>
  <c r="I192" i="1"/>
  <c r="H192" i="1"/>
  <c r="G192" i="1"/>
  <c r="M192" i="1" s="1"/>
  <c r="L191" i="1"/>
  <c r="K191" i="1"/>
  <c r="J191" i="1"/>
  <c r="I191" i="1"/>
  <c r="H191" i="1"/>
  <c r="G191" i="1"/>
  <c r="M191" i="1" s="1"/>
  <c r="L190" i="1"/>
  <c r="K190" i="1"/>
  <c r="I190" i="1"/>
  <c r="H190" i="1"/>
  <c r="G190" i="1"/>
  <c r="M190" i="1" s="1"/>
  <c r="L189" i="1"/>
  <c r="K189" i="1"/>
  <c r="I189" i="1"/>
  <c r="H189" i="1"/>
  <c r="G189" i="1"/>
  <c r="M189" i="1" s="1"/>
  <c r="L188" i="1"/>
  <c r="K188" i="1"/>
  <c r="I188" i="1"/>
  <c r="H188" i="1"/>
  <c r="G188" i="1"/>
  <c r="M188" i="1" s="1"/>
  <c r="M187" i="1"/>
  <c r="L187" i="1"/>
  <c r="K187" i="1"/>
  <c r="J187" i="1"/>
  <c r="I187" i="1"/>
  <c r="H187" i="1"/>
  <c r="G187" i="1"/>
  <c r="M186" i="1"/>
  <c r="L186" i="1"/>
  <c r="K186" i="1"/>
  <c r="J186" i="1"/>
  <c r="I186" i="1"/>
  <c r="H186" i="1"/>
  <c r="G186" i="1"/>
  <c r="M185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M184" i="1" s="1"/>
  <c r="L183" i="1"/>
  <c r="K183" i="1"/>
  <c r="J183" i="1"/>
  <c r="I183" i="1"/>
  <c r="H183" i="1"/>
  <c r="G183" i="1"/>
  <c r="M183" i="1" s="1"/>
  <c r="L182" i="1"/>
  <c r="K182" i="1"/>
  <c r="I182" i="1"/>
  <c r="H182" i="1"/>
  <c r="G182" i="1"/>
  <c r="M182" i="1" s="1"/>
  <c r="L181" i="1"/>
  <c r="K181" i="1"/>
  <c r="I181" i="1"/>
  <c r="H181" i="1"/>
  <c r="G181" i="1"/>
  <c r="M181" i="1" s="1"/>
  <c r="L180" i="1"/>
  <c r="K180" i="1"/>
  <c r="I180" i="1"/>
  <c r="H180" i="1"/>
  <c r="G180" i="1"/>
  <c r="M180" i="1" s="1"/>
  <c r="M179" i="1"/>
  <c r="L179" i="1"/>
  <c r="K179" i="1"/>
  <c r="J179" i="1"/>
  <c r="I179" i="1"/>
  <c r="H179" i="1"/>
  <c r="G179" i="1"/>
  <c r="M178" i="1"/>
  <c r="L178" i="1"/>
  <c r="K178" i="1"/>
  <c r="J178" i="1"/>
  <c r="I178" i="1"/>
  <c r="H178" i="1"/>
  <c r="G178" i="1"/>
  <c r="M177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M176" i="1" s="1"/>
  <c r="L175" i="1"/>
  <c r="K175" i="1"/>
  <c r="J175" i="1"/>
  <c r="I175" i="1"/>
  <c r="H175" i="1"/>
  <c r="G175" i="1"/>
  <c r="M175" i="1" s="1"/>
  <c r="L174" i="1"/>
  <c r="K174" i="1"/>
  <c r="I174" i="1"/>
  <c r="H174" i="1"/>
  <c r="G174" i="1"/>
  <c r="M174" i="1" s="1"/>
  <c r="L173" i="1"/>
  <c r="K173" i="1"/>
  <c r="I173" i="1"/>
  <c r="H173" i="1"/>
  <c r="G173" i="1"/>
  <c r="M173" i="1" s="1"/>
  <c r="L172" i="1"/>
  <c r="K172" i="1"/>
  <c r="I172" i="1"/>
  <c r="H172" i="1"/>
  <c r="G172" i="1"/>
  <c r="M172" i="1" s="1"/>
  <c r="M171" i="1"/>
  <c r="L171" i="1"/>
  <c r="K171" i="1"/>
  <c r="J171" i="1"/>
  <c r="I171" i="1"/>
  <c r="H171" i="1"/>
  <c r="G171" i="1"/>
  <c r="M170" i="1"/>
  <c r="L170" i="1"/>
  <c r="K170" i="1"/>
  <c r="J170" i="1"/>
  <c r="I170" i="1"/>
  <c r="H170" i="1"/>
  <c r="G170" i="1"/>
  <c r="M169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M168" i="1" s="1"/>
  <c r="L167" i="1"/>
  <c r="K167" i="1"/>
  <c r="J167" i="1"/>
  <c r="I167" i="1"/>
  <c r="H167" i="1"/>
  <c r="G167" i="1"/>
  <c r="M167" i="1" s="1"/>
  <c r="L166" i="1"/>
  <c r="K166" i="1"/>
  <c r="I166" i="1"/>
  <c r="H166" i="1"/>
  <c r="G166" i="1"/>
  <c r="M166" i="1" s="1"/>
  <c r="L165" i="1"/>
  <c r="K165" i="1"/>
  <c r="I165" i="1"/>
  <c r="H165" i="1"/>
  <c r="G165" i="1"/>
  <c r="M165" i="1" s="1"/>
  <c r="L164" i="1"/>
  <c r="K164" i="1"/>
  <c r="I164" i="1"/>
  <c r="H164" i="1"/>
  <c r="G164" i="1"/>
  <c r="M164" i="1" s="1"/>
  <c r="M163" i="1"/>
  <c r="L163" i="1"/>
  <c r="K163" i="1"/>
  <c r="J163" i="1"/>
  <c r="I163" i="1"/>
  <c r="H163" i="1"/>
  <c r="G163" i="1"/>
  <c r="M162" i="1"/>
  <c r="L162" i="1"/>
  <c r="K162" i="1"/>
  <c r="J162" i="1"/>
  <c r="I162" i="1"/>
  <c r="H162" i="1"/>
  <c r="G162" i="1"/>
  <c r="M161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M160" i="1" s="1"/>
  <c r="L159" i="1"/>
  <c r="K159" i="1"/>
  <c r="J159" i="1"/>
  <c r="I159" i="1"/>
  <c r="H159" i="1"/>
  <c r="G159" i="1"/>
  <c r="M159" i="1" s="1"/>
  <c r="L158" i="1"/>
  <c r="K158" i="1"/>
  <c r="I158" i="1"/>
  <c r="H158" i="1"/>
  <c r="G158" i="1"/>
  <c r="M158" i="1" s="1"/>
  <c r="L157" i="1"/>
  <c r="K157" i="1"/>
  <c r="I157" i="1"/>
  <c r="H157" i="1"/>
  <c r="G157" i="1"/>
  <c r="M157" i="1" s="1"/>
  <c r="L156" i="1"/>
  <c r="K156" i="1"/>
  <c r="I156" i="1"/>
  <c r="H156" i="1"/>
  <c r="G156" i="1"/>
  <c r="M156" i="1" s="1"/>
  <c r="M155" i="1"/>
  <c r="L155" i="1"/>
  <c r="K155" i="1"/>
  <c r="J155" i="1"/>
  <c r="I155" i="1"/>
  <c r="H155" i="1"/>
  <c r="G155" i="1"/>
  <c r="M154" i="1"/>
  <c r="L154" i="1"/>
  <c r="K154" i="1"/>
  <c r="J154" i="1"/>
  <c r="I154" i="1"/>
  <c r="H154" i="1"/>
  <c r="G154" i="1"/>
  <c r="M153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M152" i="1" s="1"/>
  <c r="L151" i="1"/>
  <c r="K151" i="1"/>
  <c r="J151" i="1"/>
  <c r="I151" i="1"/>
  <c r="H151" i="1"/>
  <c r="G151" i="1"/>
  <c r="M151" i="1" s="1"/>
  <c r="L150" i="1"/>
  <c r="K150" i="1"/>
  <c r="I150" i="1"/>
  <c r="H150" i="1"/>
  <c r="G150" i="1"/>
  <c r="M150" i="1" s="1"/>
  <c r="L149" i="1"/>
  <c r="K149" i="1"/>
  <c r="I149" i="1"/>
  <c r="H149" i="1"/>
  <c r="G149" i="1"/>
  <c r="M149" i="1" s="1"/>
  <c r="L148" i="1"/>
  <c r="K148" i="1"/>
  <c r="I148" i="1"/>
  <c r="H148" i="1"/>
  <c r="G148" i="1"/>
  <c r="M148" i="1" s="1"/>
  <c r="M147" i="1"/>
  <c r="L147" i="1"/>
  <c r="K147" i="1"/>
  <c r="J147" i="1"/>
  <c r="I147" i="1"/>
  <c r="H147" i="1"/>
  <c r="G147" i="1"/>
  <c r="M146" i="1"/>
  <c r="L146" i="1"/>
  <c r="K146" i="1"/>
  <c r="J146" i="1"/>
  <c r="I146" i="1"/>
  <c r="H146" i="1"/>
  <c r="G146" i="1"/>
  <c r="M145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M144" i="1" s="1"/>
  <c r="L143" i="1"/>
  <c r="K143" i="1"/>
  <c r="J143" i="1"/>
  <c r="I143" i="1"/>
  <c r="H143" i="1"/>
  <c r="G143" i="1"/>
  <c r="M143" i="1" s="1"/>
  <c r="L142" i="1"/>
  <c r="K142" i="1"/>
  <c r="I142" i="1"/>
  <c r="H142" i="1"/>
  <c r="G142" i="1"/>
  <c r="M142" i="1" s="1"/>
  <c r="L141" i="1"/>
  <c r="K141" i="1"/>
  <c r="I141" i="1"/>
  <c r="H141" i="1"/>
  <c r="G141" i="1"/>
  <c r="M141" i="1" s="1"/>
  <c r="L140" i="1"/>
  <c r="K140" i="1"/>
  <c r="I140" i="1"/>
  <c r="H140" i="1"/>
  <c r="G140" i="1"/>
  <c r="M140" i="1" s="1"/>
  <c r="M139" i="1"/>
  <c r="L139" i="1"/>
  <c r="K139" i="1"/>
  <c r="J139" i="1"/>
  <c r="I139" i="1"/>
  <c r="H139" i="1"/>
  <c r="G139" i="1"/>
  <c r="M138" i="1"/>
  <c r="L138" i="1"/>
  <c r="K138" i="1"/>
  <c r="J138" i="1"/>
  <c r="I138" i="1"/>
  <c r="H138" i="1"/>
  <c r="G138" i="1"/>
  <c r="M137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M136" i="1" s="1"/>
  <c r="L135" i="1"/>
  <c r="K135" i="1"/>
  <c r="J135" i="1"/>
  <c r="I135" i="1"/>
  <c r="H135" i="1"/>
  <c r="G135" i="1"/>
  <c r="M135" i="1" s="1"/>
  <c r="L134" i="1"/>
  <c r="K134" i="1"/>
  <c r="I134" i="1"/>
  <c r="H134" i="1"/>
  <c r="G134" i="1"/>
  <c r="M134" i="1" s="1"/>
  <c r="L133" i="1"/>
  <c r="K133" i="1"/>
  <c r="I133" i="1"/>
  <c r="H133" i="1"/>
  <c r="G133" i="1"/>
  <c r="M133" i="1" s="1"/>
  <c r="L132" i="1"/>
  <c r="K132" i="1"/>
  <c r="I132" i="1"/>
  <c r="H132" i="1"/>
  <c r="G132" i="1"/>
  <c r="M132" i="1" s="1"/>
  <c r="M131" i="1"/>
  <c r="L131" i="1"/>
  <c r="K131" i="1"/>
  <c r="J131" i="1"/>
  <c r="I131" i="1"/>
  <c r="H131" i="1"/>
  <c r="G131" i="1"/>
  <c r="M130" i="1"/>
  <c r="L130" i="1"/>
  <c r="K130" i="1"/>
  <c r="J130" i="1"/>
  <c r="I130" i="1"/>
  <c r="H130" i="1"/>
  <c r="G130" i="1"/>
  <c r="M129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M128" i="1" s="1"/>
  <c r="L127" i="1"/>
  <c r="K127" i="1"/>
  <c r="J127" i="1"/>
  <c r="I127" i="1"/>
  <c r="H127" i="1"/>
  <c r="G127" i="1"/>
  <c r="M127" i="1" s="1"/>
  <c r="L126" i="1"/>
  <c r="K126" i="1"/>
  <c r="I126" i="1"/>
  <c r="H126" i="1"/>
  <c r="G126" i="1"/>
  <c r="M126" i="1" s="1"/>
  <c r="L125" i="1"/>
  <c r="K125" i="1"/>
  <c r="I125" i="1"/>
  <c r="H125" i="1"/>
  <c r="G125" i="1"/>
  <c r="M125" i="1" s="1"/>
  <c r="L124" i="1"/>
  <c r="K124" i="1"/>
  <c r="I124" i="1"/>
  <c r="H124" i="1"/>
  <c r="G124" i="1"/>
  <c r="M124" i="1" s="1"/>
  <c r="M123" i="1"/>
  <c r="L123" i="1"/>
  <c r="K123" i="1"/>
  <c r="J123" i="1"/>
  <c r="I123" i="1"/>
  <c r="H123" i="1"/>
  <c r="G123" i="1"/>
  <c r="M122" i="1"/>
  <c r="L122" i="1"/>
  <c r="K122" i="1"/>
  <c r="J122" i="1"/>
  <c r="I122" i="1"/>
  <c r="H122" i="1"/>
  <c r="G122" i="1"/>
  <c r="M121" i="1"/>
  <c r="L121" i="1"/>
  <c r="K121" i="1"/>
  <c r="J121" i="1"/>
  <c r="I121" i="1"/>
  <c r="H121" i="1"/>
  <c r="G121" i="1"/>
  <c r="L120" i="1"/>
  <c r="K120" i="1"/>
  <c r="J120" i="1"/>
  <c r="I120" i="1"/>
  <c r="H120" i="1"/>
  <c r="G120" i="1"/>
  <c r="M120" i="1" s="1"/>
  <c r="L119" i="1"/>
  <c r="K119" i="1"/>
  <c r="J119" i="1"/>
  <c r="I119" i="1"/>
  <c r="H119" i="1"/>
  <c r="G119" i="1"/>
  <c r="M119" i="1" s="1"/>
  <c r="L118" i="1"/>
  <c r="K118" i="1"/>
  <c r="I118" i="1"/>
  <c r="H118" i="1"/>
  <c r="G118" i="1"/>
  <c r="M118" i="1" s="1"/>
  <c r="L117" i="1"/>
  <c r="K117" i="1"/>
  <c r="I117" i="1"/>
  <c r="H117" i="1"/>
  <c r="G117" i="1"/>
  <c r="M117" i="1" s="1"/>
  <c r="L116" i="1"/>
  <c r="K116" i="1"/>
  <c r="I116" i="1"/>
  <c r="H116" i="1"/>
  <c r="G116" i="1"/>
  <c r="M116" i="1" s="1"/>
  <c r="M115" i="1"/>
  <c r="L115" i="1"/>
  <c r="K115" i="1"/>
  <c r="J115" i="1"/>
  <c r="I115" i="1"/>
  <c r="H115" i="1"/>
  <c r="G115" i="1"/>
  <c r="M114" i="1"/>
  <c r="L114" i="1"/>
  <c r="K114" i="1"/>
  <c r="J114" i="1"/>
  <c r="I114" i="1"/>
  <c r="H114" i="1"/>
  <c r="G114" i="1"/>
  <c r="M113" i="1"/>
  <c r="L113" i="1"/>
  <c r="K113" i="1"/>
  <c r="J113" i="1"/>
  <c r="I113" i="1"/>
  <c r="H113" i="1"/>
  <c r="G113" i="1"/>
  <c r="L112" i="1"/>
  <c r="K112" i="1"/>
  <c r="J112" i="1"/>
  <c r="I112" i="1"/>
  <c r="H112" i="1"/>
  <c r="G112" i="1"/>
  <c r="M112" i="1" s="1"/>
  <c r="L111" i="1"/>
  <c r="K111" i="1"/>
  <c r="J111" i="1"/>
  <c r="I111" i="1"/>
  <c r="H111" i="1"/>
  <c r="G111" i="1"/>
  <c r="M111" i="1" s="1"/>
  <c r="L110" i="1"/>
  <c r="K110" i="1"/>
  <c r="I110" i="1"/>
  <c r="H110" i="1"/>
  <c r="G110" i="1"/>
  <c r="M110" i="1" s="1"/>
  <c r="L109" i="1"/>
  <c r="K109" i="1"/>
  <c r="I109" i="1"/>
  <c r="H109" i="1"/>
  <c r="G109" i="1"/>
  <c r="M109" i="1" s="1"/>
  <c r="L108" i="1"/>
  <c r="K108" i="1"/>
  <c r="I108" i="1"/>
  <c r="H108" i="1"/>
  <c r="G108" i="1"/>
  <c r="M108" i="1" s="1"/>
  <c r="M107" i="1"/>
  <c r="L107" i="1"/>
  <c r="K107" i="1"/>
  <c r="J107" i="1"/>
  <c r="I107" i="1"/>
  <c r="H107" i="1"/>
  <c r="G107" i="1"/>
  <c r="M106" i="1"/>
  <c r="L106" i="1"/>
  <c r="K106" i="1"/>
  <c r="J106" i="1"/>
  <c r="I106" i="1"/>
  <c r="H106" i="1"/>
  <c r="G106" i="1"/>
  <c r="M105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M104" i="1" s="1"/>
  <c r="L103" i="1"/>
  <c r="K103" i="1"/>
  <c r="J103" i="1"/>
  <c r="I103" i="1"/>
  <c r="H103" i="1"/>
  <c r="G103" i="1"/>
  <c r="M103" i="1" s="1"/>
  <c r="L102" i="1"/>
  <c r="K102" i="1"/>
  <c r="I102" i="1"/>
  <c r="H102" i="1"/>
  <c r="G102" i="1"/>
  <c r="M102" i="1" s="1"/>
  <c r="L101" i="1"/>
  <c r="K101" i="1"/>
  <c r="I101" i="1"/>
  <c r="H101" i="1"/>
  <c r="G101" i="1"/>
  <c r="M101" i="1" s="1"/>
  <c r="L100" i="1"/>
  <c r="K100" i="1"/>
  <c r="I100" i="1"/>
  <c r="H100" i="1"/>
  <c r="G100" i="1"/>
  <c r="M100" i="1" s="1"/>
  <c r="M99" i="1"/>
  <c r="L99" i="1"/>
  <c r="K99" i="1"/>
  <c r="J99" i="1"/>
  <c r="I99" i="1"/>
  <c r="H99" i="1"/>
  <c r="G99" i="1"/>
  <c r="M98" i="1"/>
  <c r="L98" i="1"/>
  <c r="K98" i="1"/>
  <c r="J98" i="1"/>
  <c r="I98" i="1"/>
  <c r="H98" i="1"/>
  <c r="G98" i="1"/>
  <c r="M97" i="1"/>
  <c r="L97" i="1"/>
  <c r="K97" i="1"/>
  <c r="J97" i="1"/>
  <c r="I97" i="1"/>
  <c r="H97" i="1"/>
  <c r="G97" i="1"/>
  <c r="L96" i="1"/>
  <c r="K96" i="1"/>
  <c r="J96" i="1"/>
  <c r="I96" i="1"/>
  <c r="H96" i="1"/>
  <c r="G96" i="1"/>
  <c r="M96" i="1" s="1"/>
  <c r="L95" i="1"/>
  <c r="K95" i="1"/>
  <c r="J95" i="1"/>
  <c r="I95" i="1"/>
  <c r="H95" i="1"/>
  <c r="G95" i="1"/>
  <c r="M95" i="1" s="1"/>
  <c r="L94" i="1"/>
  <c r="K94" i="1"/>
  <c r="I94" i="1"/>
  <c r="H94" i="1"/>
  <c r="G94" i="1"/>
  <c r="M94" i="1" s="1"/>
  <c r="L93" i="1"/>
  <c r="K93" i="1"/>
  <c r="I93" i="1"/>
  <c r="H93" i="1"/>
  <c r="G93" i="1"/>
  <c r="M93" i="1" s="1"/>
  <c r="L92" i="1"/>
  <c r="K92" i="1"/>
  <c r="I92" i="1"/>
  <c r="H92" i="1"/>
  <c r="G92" i="1"/>
  <c r="M92" i="1" s="1"/>
  <c r="M91" i="1"/>
  <c r="L91" i="1"/>
  <c r="K91" i="1"/>
  <c r="J91" i="1"/>
  <c r="I91" i="1"/>
  <c r="H91" i="1"/>
  <c r="G91" i="1"/>
  <c r="M90" i="1"/>
  <c r="L90" i="1"/>
  <c r="K90" i="1"/>
  <c r="J90" i="1"/>
  <c r="I90" i="1"/>
  <c r="H90" i="1"/>
  <c r="G90" i="1"/>
  <c r="M89" i="1"/>
  <c r="L89" i="1"/>
  <c r="K89" i="1"/>
  <c r="J89" i="1"/>
  <c r="I89" i="1"/>
  <c r="H89" i="1"/>
  <c r="G89" i="1"/>
  <c r="L88" i="1"/>
  <c r="K88" i="1"/>
  <c r="J88" i="1"/>
  <c r="I88" i="1"/>
  <c r="H88" i="1"/>
  <c r="G88" i="1"/>
  <c r="M88" i="1" s="1"/>
  <c r="L87" i="1"/>
  <c r="K87" i="1"/>
  <c r="J87" i="1"/>
  <c r="I87" i="1"/>
  <c r="H87" i="1"/>
  <c r="G87" i="1"/>
  <c r="M87" i="1" s="1"/>
  <c r="L86" i="1"/>
  <c r="K86" i="1"/>
  <c r="I86" i="1"/>
  <c r="H86" i="1"/>
  <c r="G86" i="1"/>
  <c r="M86" i="1" s="1"/>
  <c r="L85" i="1"/>
  <c r="K85" i="1"/>
  <c r="I85" i="1"/>
  <c r="H85" i="1"/>
  <c r="G85" i="1"/>
  <c r="M85" i="1" s="1"/>
  <c r="L84" i="1"/>
  <c r="K84" i="1"/>
  <c r="I84" i="1"/>
  <c r="H84" i="1"/>
  <c r="G84" i="1"/>
  <c r="M84" i="1" s="1"/>
  <c r="M83" i="1"/>
  <c r="L83" i="1"/>
  <c r="K83" i="1"/>
  <c r="J83" i="1"/>
  <c r="I83" i="1"/>
  <c r="H83" i="1"/>
  <c r="G83" i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L80" i="1"/>
  <c r="K80" i="1"/>
  <c r="J80" i="1"/>
  <c r="I80" i="1"/>
  <c r="H80" i="1"/>
  <c r="G80" i="1"/>
  <c r="M80" i="1" s="1"/>
  <c r="L79" i="1"/>
  <c r="K79" i="1"/>
  <c r="J79" i="1"/>
  <c r="I79" i="1"/>
  <c r="H79" i="1"/>
  <c r="G79" i="1"/>
  <c r="M79" i="1" s="1"/>
  <c r="L78" i="1"/>
  <c r="K78" i="1"/>
  <c r="I78" i="1"/>
  <c r="H78" i="1"/>
  <c r="G78" i="1"/>
  <c r="M78" i="1" s="1"/>
  <c r="L77" i="1"/>
  <c r="K77" i="1"/>
  <c r="I77" i="1"/>
  <c r="H77" i="1"/>
  <c r="G77" i="1"/>
  <c r="M77" i="1" s="1"/>
  <c r="L76" i="1"/>
  <c r="K76" i="1"/>
  <c r="I76" i="1"/>
  <c r="H76" i="1"/>
  <c r="G76" i="1"/>
  <c r="M76" i="1" s="1"/>
  <c r="M75" i="1"/>
  <c r="L75" i="1"/>
  <c r="K75" i="1"/>
  <c r="J75" i="1"/>
  <c r="I75" i="1"/>
  <c r="H75" i="1"/>
  <c r="G75" i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L72" i="1"/>
  <c r="K72" i="1"/>
  <c r="J72" i="1"/>
  <c r="I72" i="1"/>
  <c r="H72" i="1"/>
  <c r="G72" i="1"/>
  <c r="M72" i="1" s="1"/>
  <c r="L71" i="1"/>
  <c r="K71" i="1"/>
  <c r="J71" i="1"/>
  <c r="I71" i="1"/>
  <c r="H71" i="1"/>
  <c r="G71" i="1"/>
  <c r="M71" i="1" s="1"/>
  <c r="L70" i="1"/>
  <c r="K70" i="1"/>
  <c r="I70" i="1"/>
  <c r="H70" i="1"/>
  <c r="G70" i="1"/>
  <c r="M70" i="1" s="1"/>
  <c r="L69" i="1"/>
  <c r="K69" i="1"/>
  <c r="I69" i="1"/>
  <c r="H69" i="1"/>
  <c r="G69" i="1"/>
  <c r="M69" i="1" s="1"/>
  <c r="L68" i="1"/>
  <c r="K68" i="1"/>
  <c r="I68" i="1"/>
  <c r="H68" i="1"/>
  <c r="G68" i="1"/>
  <c r="M68" i="1" s="1"/>
  <c r="M67" i="1"/>
  <c r="L67" i="1"/>
  <c r="K67" i="1"/>
  <c r="J67" i="1"/>
  <c r="I67" i="1"/>
  <c r="H67" i="1"/>
  <c r="G67" i="1"/>
  <c r="M66" i="1"/>
  <c r="L66" i="1"/>
  <c r="K66" i="1"/>
  <c r="J66" i="1"/>
  <c r="I66" i="1"/>
  <c r="H66" i="1"/>
  <c r="G66" i="1"/>
  <c r="M65" i="1"/>
  <c r="L65" i="1"/>
  <c r="K65" i="1"/>
  <c r="J65" i="1"/>
  <c r="I65" i="1"/>
  <c r="H65" i="1"/>
  <c r="G65" i="1"/>
  <c r="L64" i="1"/>
  <c r="K64" i="1"/>
  <c r="J64" i="1"/>
  <c r="I64" i="1"/>
  <c r="H64" i="1"/>
  <c r="G64" i="1"/>
  <c r="M64" i="1" s="1"/>
  <c r="L63" i="1"/>
  <c r="K63" i="1"/>
  <c r="J63" i="1"/>
  <c r="I63" i="1"/>
  <c r="H63" i="1"/>
  <c r="G63" i="1"/>
  <c r="M63" i="1" s="1"/>
  <c r="L62" i="1"/>
  <c r="K62" i="1"/>
  <c r="I62" i="1"/>
  <c r="H62" i="1"/>
  <c r="G62" i="1"/>
  <c r="M62" i="1" s="1"/>
  <c r="L61" i="1"/>
  <c r="K61" i="1"/>
  <c r="I61" i="1"/>
  <c r="H61" i="1"/>
  <c r="G61" i="1"/>
  <c r="M61" i="1" s="1"/>
  <c r="L60" i="1"/>
  <c r="K60" i="1"/>
  <c r="I60" i="1"/>
  <c r="H60" i="1"/>
  <c r="G60" i="1"/>
  <c r="M60" i="1" s="1"/>
  <c r="M59" i="1"/>
  <c r="L59" i="1"/>
  <c r="K59" i="1"/>
  <c r="J59" i="1"/>
  <c r="I59" i="1"/>
  <c r="H59" i="1"/>
  <c r="G59" i="1"/>
  <c r="M58" i="1"/>
  <c r="L58" i="1"/>
  <c r="K58" i="1"/>
  <c r="J58" i="1"/>
  <c r="I58" i="1"/>
  <c r="H58" i="1"/>
  <c r="G58" i="1"/>
  <c r="M57" i="1"/>
  <c r="L57" i="1"/>
  <c r="K57" i="1"/>
  <c r="J57" i="1"/>
  <c r="I57" i="1"/>
  <c r="H57" i="1"/>
  <c r="G57" i="1"/>
  <c r="L56" i="1"/>
  <c r="K56" i="1"/>
  <c r="J56" i="1"/>
  <c r="I56" i="1"/>
  <c r="H56" i="1"/>
  <c r="G56" i="1"/>
  <c r="M56" i="1" s="1"/>
  <c r="L55" i="1"/>
  <c r="K55" i="1"/>
  <c r="J55" i="1"/>
  <c r="I55" i="1"/>
  <c r="H55" i="1"/>
  <c r="G55" i="1"/>
  <c r="M55" i="1" s="1"/>
  <c r="L54" i="1"/>
  <c r="K54" i="1"/>
  <c r="I54" i="1"/>
  <c r="H54" i="1"/>
  <c r="G54" i="1"/>
  <c r="M54" i="1" s="1"/>
  <c r="L53" i="1"/>
  <c r="K53" i="1"/>
  <c r="I53" i="1"/>
  <c r="H53" i="1"/>
  <c r="G53" i="1"/>
  <c r="M53" i="1" s="1"/>
  <c r="L52" i="1"/>
  <c r="K52" i="1"/>
  <c r="I52" i="1"/>
  <c r="H52" i="1"/>
  <c r="G52" i="1"/>
  <c r="M52" i="1" s="1"/>
  <c r="M51" i="1"/>
  <c r="L51" i="1"/>
  <c r="K51" i="1"/>
  <c r="J51" i="1"/>
  <c r="I51" i="1"/>
  <c r="H51" i="1"/>
  <c r="G51" i="1"/>
  <c r="M50" i="1"/>
  <c r="L50" i="1"/>
  <c r="K50" i="1"/>
  <c r="J50" i="1"/>
  <c r="I50" i="1"/>
  <c r="H50" i="1"/>
  <c r="G50" i="1"/>
  <c r="M49" i="1"/>
  <c r="L49" i="1"/>
  <c r="K49" i="1"/>
  <c r="J49" i="1"/>
  <c r="I49" i="1"/>
  <c r="H49" i="1"/>
  <c r="G49" i="1"/>
  <c r="L48" i="1"/>
  <c r="K48" i="1"/>
  <c r="J48" i="1"/>
  <c r="I48" i="1"/>
  <c r="H48" i="1"/>
  <c r="G48" i="1"/>
  <c r="M48" i="1" s="1"/>
  <c r="L47" i="1"/>
  <c r="K47" i="1"/>
  <c r="J47" i="1"/>
  <c r="I47" i="1"/>
  <c r="H47" i="1"/>
  <c r="G47" i="1"/>
  <c r="M47" i="1" s="1"/>
  <c r="L46" i="1"/>
  <c r="K46" i="1"/>
  <c r="I46" i="1"/>
  <c r="H46" i="1"/>
  <c r="G46" i="1"/>
  <c r="M46" i="1" s="1"/>
  <c r="L45" i="1"/>
  <c r="K45" i="1"/>
  <c r="I45" i="1"/>
  <c r="H45" i="1"/>
  <c r="G45" i="1"/>
  <c r="M45" i="1" s="1"/>
  <c r="L44" i="1"/>
  <c r="K44" i="1"/>
  <c r="I44" i="1"/>
  <c r="H44" i="1"/>
  <c r="G44" i="1"/>
  <c r="M44" i="1" s="1"/>
  <c r="M43" i="1"/>
  <c r="L43" i="1"/>
  <c r="K43" i="1"/>
  <c r="J43" i="1"/>
  <c r="I43" i="1"/>
  <c r="H43" i="1"/>
  <c r="G43" i="1"/>
  <c r="M42" i="1"/>
  <c r="L42" i="1"/>
  <c r="K42" i="1"/>
  <c r="J42" i="1"/>
  <c r="I42" i="1"/>
  <c r="H42" i="1"/>
  <c r="G42" i="1"/>
  <c r="M41" i="1"/>
  <c r="L41" i="1"/>
  <c r="K41" i="1"/>
  <c r="J41" i="1"/>
  <c r="I41" i="1"/>
  <c r="H41" i="1"/>
  <c r="G41" i="1"/>
  <c r="L40" i="1"/>
  <c r="K40" i="1"/>
  <c r="J40" i="1"/>
  <c r="I40" i="1"/>
  <c r="H40" i="1"/>
  <c r="G40" i="1"/>
  <c r="M40" i="1" s="1"/>
  <c r="L39" i="1"/>
  <c r="K39" i="1"/>
  <c r="J39" i="1"/>
  <c r="I39" i="1"/>
  <c r="H39" i="1"/>
  <c r="G39" i="1"/>
  <c r="M39" i="1" s="1"/>
  <c r="L38" i="1"/>
  <c r="K38" i="1"/>
  <c r="I38" i="1"/>
  <c r="H38" i="1"/>
  <c r="G38" i="1"/>
  <c r="M38" i="1" s="1"/>
  <c r="L37" i="1"/>
  <c r="K37" i="1"/>
  <c r="I37" i="1"/>
  <c r="H37" i="1"/>
  <c r="G37" i="1"/>
  <c r="M37" i="1" s="1"/>
  <c r="L36" i="1"/>
  <c r="K36" i="1"/>
  <c r="I36" i="1"/>
  <c r="H36" i="1"/>
  <c r="G36" i="1"/>
  <c r="M36" i="1" s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L32" i="1"/>
  <c r="K32" i="1"/>
  <c r="J32" i="1"/>
  <c r="I32" i="1"/>
  <c r="H32" i="1"/>
  <c r="G32" i="1"/>
  <c r="M32" i="1" s="1"/>
  <c r="L31" i="1"/>
  <c r="K31" i="1"/>
  <c r="J31" i="1"/>
  <c r="I31" i="1"/>
  <c r="H31" i="1"/>
  <c r="G31" i="1"/>
  <c r="M31" i="1" s="1"/>
  <c r="L30" i="1"/>
  <c r="K30" i="1"/>
  <c r="I30" i="1"/>
  <c r="H30" i="1"/>
  <c r="G30" i="1"/>
  <c r="M30" i="1" s="1"/>
  <c r="L29" i="1"/>
  <c r="K29" i="1"/>
  <c r="I29" i="1"/>
  <c r="H29" i="1"/>
  <c r="G29" i="1"/>
  <c r="M29" i="1" s="1"/>
  <c r="L28" i="1"/>
  <c r="K28" i="1"/>
  <c r="I28" i="1"/>
  <c r="H28" i="1"/>
  <c r="G28" i="1"/>
  <c r="M28" i="1" s="1"/>
  <c r="M27" i="1"/>
  <c r="L27" i="1"/>
  <c r="K27" i="1"/>
  <c r="J27" i="1"/>
  <c r="I27" i="1"/>
  <c r="H27" i="1"/>
  <c r="G27" i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L24" i="1"/>
  <c r="K24" i="1"/>
  <c r="J24" i="1"/>
  <c r="I24" i="1"/>
  <c r="H24" i="1"/>
  <c r="G24" i="1"/>
  <c r="M24" i="1" s="1"/>
  <c r="L23" i="1"/>
  <c r="K23" i="1"/>
  <c r="J23" i="1"/>
  <c r="I23" i="1"/>
  <c r="H23" i="1"/>
  <c r="G23" i="1"/>
  <c r="M23" i="1" s="1"/>
  <c r="L22" i="1"/>
  <c r="K22" i="1"/>
  <c r="I22" i="1"/>
  <c r="H22" i="1"/>
  <c r="G22" i="1"/>
  <c r="M22" i="1" s="1"/>
  <c r="L21" i="1"/>
  <c r="K21" i="1"/>
  <c r="I21" i="1"/>
  <c r="H21" i="1"/>
  <c r="G21" i="1"/>
  <c r="M21" i="1" s="1"/>
  <c r="L20" i="1"/>
  <c r="K20" i="1"/>
  <c r="I20" i="1"/>
  <c r="H20" i="1"/>
  <c r="G20" i="1"/>
  <c r="M20" i="1" s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L16" i="1"/>
  <c r="K16" i="1"/>
  <c r="J16" i="1"/>
  <c r="I16" i="1"/>
  <c r="H16" i="1"/>
  <c r="G16" i="1"/>
  <c r="M16" i="1" s="1"/>
  <c r="L15" i="1"/>
  <c r="K15" i="1"/>
  <c r="J15" i="1"/>
  <c r="I15" i="1"/>
  <c r="H15" i="1"/>
  <c r="G15" i="1"/>
  <c r="M15" i="1" s="1"/>
  <c r="L14" i="1"/>
  <c r="K14" i="1"/>
  <c r="I14" i="1"/>
  <c r="H14" i="1"/>
  <c r="G14" i="1"/>
  <c r="M14" i="1" s="1"/>
  <c r="L13" i="1"/>
  <c r="K13" i="1"/>
  <c r="I13" i="1"/>
  <c r="H13" i="1"/>
  <c r="G13" i="1"/>
  <c r="M13" i="1" s="1"/>
  <c r="L12" i="1"/>
  <c r="K12" i="1"/>
  <c r="I12" i="1"/>
  <c r="H12" i="1"/>
  <c r="G12" i="1"/>
  <c r="M12" i="1" s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L8" i="1"/>
  <c r="K8" i="1"/>
  <c r="J8" i="1"/>
  <c r="I8" i="1"/>
  <c r="H8" i="1"/>
  <c r="G8" i="1"/>
  <c r="M8" i="1" s="1"/>
  <c r="L7" i="1"/>
  <c r="K7" i="1"/>
  <c r="J7" i="1"/>
  <c r="I7" i="1"/>
  <c r="H7" i="1"/>
  <c r="G7" i="1"/>
  <c r="M7" i="1" s="1"/>
  <c r="L6" i="1"/>
  <c r="K6" i="1"/>
  <c r="I6" i="1"/>
  <c r="H6" i="1"/>
  <c r="G6" i="1"/>
  <c r="M6" i="1" s="1"/>
  <c r="L5" i="1"/>
  <c r="K5" i="1"/>
  <c r="I5" i="1"/>
  <c r="H5" i="1"/>
  <c r="G5" i="1"/>
  <c r="M5" i="1" s="1"/>
  <c r="L4" i="1"/>
  <c r="K4" i="1"/>
  <c r="I4" i="1"/>
  <c r="H4" i="1"/>
  <c r="G4" i="1"/>
  <c r="M4" i="1" s="1"/>
  <c r="M3" i="1"/>
  <c r="L3" i="1"/>
  <c r="K3" i="1"/>
  <c r="J3" i="1"/>
  <c r="I3" i="1"/>
  <c r="H3" i="1"/>
  <c r="G3" i="1"/>
  <c r="M2" i="1"/>
  <c r="L2" i="1"/>
  <c r="L4202" i="1" s="1"/>
  <c r="K2" i="1"/>
  <c r="J2" i="1"/>
  <c r="I2" i="1"/>
  <c r="H2" i="1"/>
  <c r="G2" i="1"/>
  <c r="O4204" i="1" s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3917" i="1" l="1"/>
  <c r="M3925" i="1"/>
  <c r="M3957" i="1"/>
  <c r="M3997" i="1"/>
  <c r="M4037" i="1"/>
  <c r="M4109" i="1"/>
  <c r="M3909" i="1"/>
  <c r="M3932" i="1"/>
  <c r="M3989" i="1"/>
  <c r="M4004" i="1"/>
  <c r="M4029" i="1"/>
  <c r="M4044" i="1"/>
  <c r="M4069" i="1"/>
  <c r="M4141" i="1"/>
  <c r="M4148" i="1"/>
  <c r="M4181" i="1"/>
  <c r="M4189" i="1"/>
  <c r="M4197" i="1"/>
  <c r="M3964" i="1"/>
  <c r="M4021" i="1"/>
  <c r="M4036" i="1"/>
  <c r="M4061" i="1"/>
  <c r="M4076" i="1"/>
  <c r="M4101" i="1"/>
  <c r="M4173" i="1"/>
  <c r="M3949" i="1"/>
  <c r="M3956" i="1"/>
  <c r="M3996" i="1"/>
  <c r="M4053" i="1"/>
  <c r="M4068" i="1"/>
  <c r="M4093" i="1"/>
  <c r="M4108" i="1"/>
  <c r="M4133" i="1"/>
  <c r="M4196" i="1"/>
  <c r="M3981" i="1"/>
  <c r="M3988" i="1"/>
  <c r="M4028" i="1"/>
  <c r="M4085" i="1"/>
  <c r="M4100" i="1"/>
  <c r="M4125" i="1"/>
  <c r="M4140" i="1"/>
  <c r="M4165" i="1"/>
  <c r="M4180" i="1"/>
  <c r="M4188" i="1"/>
  <c r="M3941" i="1"/>
  <c r="M4013" i="1"/>
  <c r="M4020" i="1"/>
  <c r="M4060" i="1"/>
  <c r="M4117" i="1"/>
  <c r="M4132" i="1"/>
  <c r="M4157" i="1"/>
  <c r="M4172" i="1"/>
  <c r="M3933" i="1"/>
  <c r="M3948" i="1"/>
  <c r="M3973" i="1"/>
  <c r="M4045" i="1"/>
  <c r="M4052" i="1"/>
  <c r="M4092" i="1"/>
  <c r="M4149" i="1"/>
  <c r="M4164" i="1"/>
  <c r="M593" i="1"/>
  <c r="J593" i="1"/>
  <c r="M657" i="1"/>
  <c r="J657" i="1"/>
  <c r="M721" i="1"/>
  <c r="J721" i="1"/>
  <c r="M785" i="1"/>
  <c r="J785" i="1"/>
  <c r="M1051" i="1"/>
  <c r="J1051" i="1"/>
  <c r="M1129" i="1"/>
  <c r="J1129" i="1"/>
  <c r="J1133" i="1"/>
  <c r="M1133" i="1"/>
  <c r="M1161" i="1"/>
  <c r="J1161" i="1"/>
  <c r="J1165" i="1"/>
  <c r="M1165" i="1"/>
  <c r="M1193" i="1"/>
  <c r="J1193" i="1"/>
  <c r="J1197" i="1"/>
  <c r="M1197" i="1"/>
  <c r="M1257" i="1"/>
  <c r="J1257" i="1"/>
  <c r="M1321" i="1"/>
  <c r="J1321" i="1"/>
  <c r="M1385" i="1"/>
  <c r="J1385" i="1"/>
  <c r="M1449" i="1"/>
  <c r="J1449" i="1"/>
  <c r="M1513" i="1"/>
  <c r="J1513" i="1"/>
  <c r="M1577" i="1"/>
  <c r="J1577" i="1"/>
  <c r="M1641" i="1"/>
  <c r="J1641" i="1"/>
  <c r="M1884" i="1"/>
  <c r="J1884" i="1"/>
  <c r="M1909" i="1"/>
  <c r="J1909" i="1"/>
  <c r="M1948" i="1"/>
  <c r="J1948" i="1"/>
  <c r="M1973" i="1"/>
  <c r="J1973" i="1"/>
  <c r="J2055" i="1"/>
  <c r="M2055" i="1"/>
  <c r="M2067" i="1"/>
  <c r="J2067" i="1"/>
  <c r="M2112" i="1"/>
  <c r="J2112" i="1"/>
  <c r="M2137" i="1"/>
  <c r="J2137" i="1"/>
  <c r="M2157" i="1"/>
  <c r="J2157" i="1"/>
  <c r="M2214" i="1"/>
  <c r="J2214" i="1"/>
  <c r="M2234" i="1"/>
  <c r="J2234" i="1"/>
  <c r="J2307" i="1"/>
  <c r="M2307" i="1"/>
  <c r="M2423" i="1"/>
  <c r="J2423" i="1"/>
  <c r="M2442" i="1"/>
  <c r="J2442" i="1"/>
  <c r="M2525" i="1"/>
  <c r="J2525" i="1"/>
  <c r="M585" i="1"/>
  <c r="J585" i="1"/>
  <c r="M649" i="1"/>
  <c r="J649" i="1"/>
  <c r="M713" i="1"/>
  <c r="J713" i="1"/>
  <c r="M777" i="1"/>
  <c r="J777" i="1"/>
  <c r="J871" i="1"/>
  <c r="M871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M547" i="1"/>
  <c r="J547" i="1"/>
  <c r="J548" i="1"/>
  <c r="M641" i="1"/>
  <c r="J641" i="1"/>
  <c r="M705" i="1"/>
  <c r="J705" i="1"/>
  <c r="M769" i="1"/>
  <c r="J769" i="1"/>
  <c r="J837" i="1"/>
  <c r="M837" i="1"/>
  <c r="J867" i="1"/>
  <c r="M867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7" i="1"/>
  <c r="M513" i="1"/>
  <c r="J516" i="1"/>
  <c r="M522" i="1"/>
  <c r="M536" i="1"/>
  <c r="J539" i="1"/>
  <c r="M545" i="1"/>
  <c r="M555" i="1"/>
  <c r="J555" i="1"/>
  <c r="J556" i="1"/>
  <c r="M633" i="1"/>
  <c r="J633" i="1"/>
  <c r="M697" i="1"/>
  <c r="J697" i="1"/>
  <c r="M761" i="1"/>
  <c r="J761" i="1"/>
  <c r="M825" i="1"/>
  <c r="J825" i="1"/>
  <c r="M832" i="1"/>
  <c r="J832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M553" i="1"/>
  <c r="M563" i="1"/>
  <c r="J563" i="1"/>
  <c r="J564" i="1"/>
  <c r="M571" i="1"/>
  <c r="J571" i="1"/>
  <c r="M579" i="1"/>
  <c r="J579" i="1"/>
  <c r="M625" i="1"/>
  <c r="J625" i="1"/>
  <c r="M689" i="1"/>
  <c r="J689" i="1"/>
  <c r="M753" i="1"/>
  <c r="J753" i="1"/>
  <c r="M817" i="1"/>
  <c r="J817" i="1"/>
  <c r="I4202" i="1"/>
  <c r="M512" i="1"/>
  <c r="M4202" i="1" s="1"/>
  <c r="J515" i="1"/>
  <c r="M521" i="1"/>
  <c r="J524" i="1"/>
  <c r="M530" i="1"/>
  <c r="M561" i="1"/>
  <c r="M617" i="1"/>
  <c r="J617" i="1"/>
  <c r="M681" i="1"/>
  <c r="J681" i="1"/>
  <c r="M745" i="1"/>
  <c r="J745" i="1"/>
  <c r="M809" i="1"/>
  <c r="J809" i="1"/>
  <c r="M854" i="1"/>
  <c r="J854" i="1"/>
  <c r="M569" i="1"/>
  <c r="M577" i="1"/>
  <c r="M609" i="1"/>
  <c r="J609" i="1"/>
  <c r="M673" i="1"/>
  <c r="J673" i="1"/>
  <c r="M737" i="1"/>
  <c r="J737" i="1"/>
  <c r="M801" i="1"/>
  <c r="J801" i="1"/>
  <c r="K4202" i="1"/>
  <c r="M570" i="1"/>
  <c r="J570" i="1"/>
  <c r="M578" i="1"/>
  <c r="J578" i="1"/>
  <c r="M601" i="1"/>
  <c r="J601" i="1"/>
  <c r="M665" i="1"/>
  <c r="J665" i="1"/>
  <c r="M729" i="1"/>
  <c r="J729" i="1"/>
  <c r="M793" i="1"/>
  <c r="J793" i="1"/>
  <c r="J2545" i="1"/>
  <c r="M2545" i="1"/>
  <c r="M2584" i="1"/>
  <c r="J2584" i="1"/>
  <c r="M2616" i="1"/>
  <c r="J2616" i="1"/>
  <c r="M2628" i="1"/>
  <c r="J2628" i="1"/>
  <c r="M2684" i="1"/>
  <c r="J2684" i="1"/>
  <c r="J2689" i="1"/>
  <c r="M2689" i="1"/>
  <c r="M2788" i="1"/>
  <c r="J2788" i="1"/>
  <c r="M2813" i="1"/>
  <c r="J2813" i="1"/>
  <c r="M2852" i="1"/>
  <c r="J2852" i="1"/>
  <c r="M2877" i="1"/>
  <c r="J2877" i="1"/>
  <c r="M2916" i="1"/>
  <c r="J2916" i="1"/>
  <c r="M2941" i="1"/>
  <c r="J2941" i="1"/>
  <c r="J2974" i="1"/>
  <c r="M2974" i="1"/>
  <c r="M2986" i="1"/>
  <c r="J2986" i="1"/>
  <c r="M3031" i="1"/>
  <c r="J3031" i="1"/>
  <c r="M3056" i="1"/>
  <c r="J3056" i="1"/>
  <c r="J3111" i="1"/>
  <c r="M3111" i="1"/>
  <c r="M3130" i="1"/>
  <c r="J3130" i="1"/>
  <c r="M3153" i="1"/>
  <c r="J3153" i="1"/>
  <c r="M3157" i="1"/>
  <c r="J3157" i="1"/>
  <c r="M3209" i="1"/>
  <c r="J3209" i="1"/>
  <c r="M3234" i="1"/>
  <c r="J3234" i="1"/>
  <c r="M3273" i="1"/>
  <c r="J3273" i="1"/>
  <c r="M3298" i="1"/>
  <c r="J3298" i="1"/>
  <c r="M3337" i="1"/>
  <c r="J3337" i="1"/>
  <c r="M3362" i="1"/>
  <c r="J3362" i="1"/>
  <c r="M3401" i="1"/>
  <c r="J3401" i="1"/>
  <c r="M3426" i="1"/>
  <c r="J3426" i="1"/>
  <c r="M3452" i="1"/>
  <c r="J3452" i="1"/>
  <c r="M3485" i="1"/>
  <c r="J3485" i="1"/>
  <c r="M3535" i="1"/>
  <c r="J3535" i="1"/>
  <c r="M3663" i="1"/>
  <c r="J3663" i="1"/>
  <c r="M3686" i="1"/>
  <c r="J3686" i="1"/>
  <c r="M3727" i="1"/>
  <c r="J3727" i="1"/>
  <c r="M3758" i="1"/>
  <c r="J3758" i="1"/>
  <c r="J3776" i="1"/>
  <c r="M3776" i="1"/>
  <c r="M3810" i="1"/>
  <c r="J3810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8" i="1"/>
  <c r="J879" i="1"/>
  <c r="M879" i="1"/>
  <c r="J887" i="1"/>
  <c r="M887" i="1"/>
  <c r="J895" i="1"/>
  <c r="M895" i="1"/>
  <c r="J903" i="1"/>
  <c r="M903" i="1"/>
  <c r="M987" i="1"/>
  <c r="J987" i="1"/>
  <c r="M995" i="1"/>
  <c r="J995" i="1"/>
  <c r="M1003" i="1"/>
  <c r="J1003" i="1"/>
  <c r="M1011" i="1"/>
  <c r="J1011" i="1"/>
  <c r="M1019" i="1"/>
  <c r="J1019" i="1"/>
  <c r="M1027" i="1"/>
  <c r="J1027" i="1"/>
  <c r="M1035" i="1"/>
  <c r="J1035" i="1"/>
  <c r="M1043" i="1"/>
  <c r="J1043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M843" i="1"/>
  <c r="J846" i="1"/>
  <c r="M877" i="1"/>
  <c r="M883" i="1"/>
  <c r="J883" i="1"/>
  <c r="M891" i="1"/>
  <c r="J891" i="1"/>
  <c r="M899" i="1"/>
  <c r="J899" i="1"/>
  <c r="M907" i="1"/>
  <c r="J907" i="1"/>
  <c r="M915" i="1"/>
  <c r="J915" i="1"/>
  <c r="M923" i="1"/>
  <c r="J923" i="1"/>
  <c r="M931" i="1"/>
  <c r="J931" i="1"/>
  <c r="M939" i="1"/>
  <c r="J939" i="1"/>
  <c r="M947" i="1"/>
  <c r="J947" i="1"/>
  <c r="M955" i="1"/>
  <c r="J955" i="1"/>
  <c r="M963" i="1"/>
  <c r="J963" i="1"/>
  <c r="M971" i="1"/>
  <c r="J971" i="1"/>
  <c r="M979" i="1"/>
  <c r="J979" i="1"/>
  <c r="M1121" i="1"/>
  <c r="J1121" i="1"/>
  <c r="J1125" i="1"/>
  <c r="M1125" i="1"/>
  <c r="M1153" i="1"/>
  <c r="J1153" i="1"/>
  <c r="J1157" i="1"/>
  <c r="M1157" i="1"/>
  <c r="M1185" i="1"/>
  <c r="J1185" i="1"/>
  <c r="J1189" i="1"/>
  <c r="M1189" i="1"/>
  <c r="M851" i="1"/>
  <c r="J839" i="1"/>
  <c r="M839" i="1"/>
  <c r="M859" i="1"/>
  <c r="J862" i="1"/>
  <c r="M1145" i="1"/>
  <c r="J1145" i="1"/>
  <c r="J1149" i="1"/>
  <c r="M1149" i="1"/>
  <c r="M1177" i="1"/>
  <c r="J1177" i="1"/>
  <c r="J1181" i="1"/>
  <c r="M1181" i="1"/>
  <c r="J847" i="1"/>
  <c r="M847" i="1"/>
  <c r="J855" i="1"/>
  <c r="M855" i="1"/>
  <c r="M1067" i="1"/>
  <c r="J1067" i="1"/>
  <c r="M1075" i="1"/>
  <c r="J1075" i="1"/>
  <c r="M1083" i="1"/>
  <c r="J1083" i="1"/>
  <c r="M1091" i="1"/>
  <c r="J1091" i="1"/>
  <c r="M1099" i="1"/>
  <c r="J1099" i="1"/>
  <c r="M1107" i="1"/>
  <c r="J1107" i="1"/>
  <c r="M1137" i="1"/>
  <c r="J1137" i="1"/>
  <c r="J1141" i="1"/>
  <c r="M1141" i="1"/>
  <c r="M1169" i="1"/>
  <c r="J1169" i="1"/>
  <c r="J1173" i="1"/>
  <c r="M1173" i="1"/>
  <c r="J863" i="1"/>
  <c r="M863" i="1"/>
  <c r="M1059" i="1"/>
  <c r="J1059" i="1"/>
  <c r="M1115" i="1"/>
  <c r="J1115" i="1"/>
  <c r="M1119" i="1"/>
  <c r="M1127" i="1"/>
  <c r="M1135" i="1"/>
  <c r="M1143" i="1"/>
  <c r="M1151" i="1"/>
  <c r="M1159" i="1"/>
  <c r="M1167" i="1"/>
  <c r="M1175" i="1"/>
  <c r="M1183" i="1"/>
  <c r="M1191" i="1"/>
  <c r="M1249" i="1"/>
  <c r="J1249" i="1"/>
  <c r="M1313" i="1"/>
  <c r="J1313" i="1"/>
  <c r="M1377" i="1"/>
  <c r="J1377" i="1"/>
  <c r="M1441" i="1"/>
  <c r="J1441" i="1"/>
  <c r="M1505" i="1"/>
  <c r="J1505" i="1"/>
  <c r="M1569" i="1"/>
  <c r="J1569" i="1"/>
  <c r="M1633" i="1"/>
  <c r="J1633" i="1"/>
  <c r="J1771" i="1"/>
  <c r="M1771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241" i="1"/>
  <c r="J1241" i="1"/>
  <c r="M1305" i="1"/>
  <c r="J1305" i="1"/>
  <c r="M1369" i="1"/>
  <c r="J1369" i="1"/>
  <c r="M1433" i="1"/>
  <c r="J1433" i="1"/>
  <c r="M1497" i="1"/>
  <c r="J1497" i="1"/>
  <c r="M1561" i="1"/>
  <c r="J1561" i="1"/>
  <c r="M1625" i="1"/>
  <c r="J1625" i="1"/>
  <c r="M1845" i="1"/>
  <c r="J1845" i="1"/>
  <c r="J1867" i="1"/>
  <c r="M1867" i="1"/>
  <c r="M1233" i="1"/>
  <c r="J1233" i="1"/>
  <c r="M1297" i="1"/>
  <c r="J1297" i="1"/>
  <c r="M1361" i="1"/>
  <c r="J1361" i="1"/>
  <c r="M1425" i="1"/>
  <c r="J1425" i="1"/>
  <c r="M1489" i="1"/>
  <c r="J1489" i="1"/>
  <c r="M1553" i="1"/>
  <c r="J1553" i="1"/>
  <c r="M1617" i="1"/>
  <c r="J1617" i="1"/>
  <c r="M1820" i="1"/>
  <c r="J1820" i="1"/>
  <c r="M1225" i="1"/>
  <c r="J1225" i="1"/>
  <c r="M1289" i="1"/>
  <c r="J1289" i="1"/>
  <c r="M1353" i="1"/>
  <c r="J1353" i="1"/>
  <c r="M1417" i="1"/>
  <c r="J1417" i="1"/>
  <c r="M1481" i="1"/>
  <c r="J1481" i="1"/>
  <c r="M1545" i="1"/>
  <c r="J1545" i="1"/>
  <c r="M1609" i="1"/>
  <c r="J1609" i="1"/>
  <c r="M1217" i="1"/>
  <c r="J1217" i="1"/>
  <c r="M1281" i="1"/>
  <c r="J1281" i="1"/>
  <c r="M1345" i="1"/>
  <c r="J1345" i="1"/>
  <c r="M1409" i="1"/>
  <c r="J1409" i="1"/>
  <c r="M1473" i="1"/>
  <c r="J1473" i="1"/>
  <c r="M1537" i="1"/>
  <c r="J1537" i="1"/>
  <c r="M1601" i="1"/>
  <c r="J1601" i="1"/>
  <c r="J1803" i="1"/>
  <c r="M1803" i="1"/>
  <c r="M1209" i="1"/>
  <c r="J1209" i="1"/>
  <c r="J1213" i="1"/>
  <c r="M1213" i="1"/>
  <c r="M1273" i="1"/>
  <c r="J1273" i="1"/>
  <c r="M1337" i="1"/>
  <c r="J1337" i="1"/>
  <c r="M1401" i="1"/>
  <c r="J1401" i="1"/>
  <c r="M1465" i="1"/>
  <c r="J1465" i="1"/>
  <c r="M1529" i="1"/>
  <c r="J1529" i="1"/>
  <c r="M1593" i="1"/>
  <c r="J1593" i="1"/>
  <c r="M1201" i="1"/>
  <c r="J1201" i="1"/>
  <c r="J1205" i="1"/>
  <c r="M1205" i="1"/>
  <c r="M1265" i="1"/>
  <c r="J1265" i="1"/>
  <c r="M1329" i="1"/>
  <c r="J1329" i="1"/>
  <c r="M1393" i="1"/>
  <c r="J1393" i="1"/>
  <c r="M1457" i="1"/>
  <c r="J1457" i="1"/>
  <c r="M1521" i="1"/>
  <c r="J1521" i="1"/>
  <c r="M1585" i="1"/>
  <c r="J1585" i="1"/>
  <c r="M1649" i="1"/>
  <c r="J1649" i="1"/>
  <c r="M1657" i="1"/>
  <c r="J1657" i="1"/>
  <c r="M1665" i="1"/>
  <c r="J1665" i="1"/>
  <c r="M1673" i="1"/>
  <c r="J1673" i="1"/>
  <c r="M1681" i="1"/>
  <c r="J1681" i="1"/>
  <c r="M1689" i="1"/>
  <c r="J1689" i="1"/>
  <c r="M1697" i="1"/>
  <c r="J1697" i="1"/>
  <c r="M1705" i="1"/>
  <c r="J1705" i="1"/>
  <c r="M1713" i="1"/>
  <c r="J1713" i="1"/>
  <c r="M1721" i="1"/>
  <c r="J1721" i="1"/>
  <c r="M1729" i="1"/>
  <c r="J1729" i="1"/>
  <c r="M1737" i="1"/>
  <c r="J1737" i="1"/>
  <c r="M1745" i="1"/>
  <c r="J1745" i="1"/>
  <c r="M1753" i="1"/>
  <c r="J1753" i="1"/>
  <c r="J1761" i="1"/>
  <c r="M1761" i="1"/>
  <c r="M1769" i="1"/>
  <c r="M1789" i="1"/>
  <c r="J1789" i="1"/>
  <c r="M1828" i="1"/>
  <c r="J1828" i="1"/>
  <c r="M1835" i="1"/>
  <c r="M1853" i="1"/>
  <c r="J1853" i="1"/>
  <c r="M1892" i="1"/>
  <c r="J1892" i="1"/>
  <c r="M1917" i="1"/>
  <c r="J1917" i="1"/>
  <c r="M1956" i="1"/>
  <c r="J1956" i="1"/>
  <c r="M1981" i="1"/>
  <c r="J1981" i="1"/>
  <c r="M2010" i="1"/>
  <c r="J2010" i="1"/>
  <c r="J2087" i="1"/>
  <c r="M2087" i="1"/>
  <c r="M2099" i="1"/>
  <c r="J2099" i="1"/>
  <c r="M2144" i="1"/>
  <c r="J2144" i="1"/>
  <c r="M2169" i="1"/>
  <c r="J2169" i="1"/>
  <c r="M2189" i="1"/>
  <c r="J2189" i="1"/>
  <c r="M2266" i="1"/>
  <c r="J2266" i="1"/>
  <c r="M2290" i="1"/>
  <c r="J2290" i="1"/>
  <c r="M2333" i="1"/>
  <c r="J2333" i="1"/>
  <c r="M2370" i="1"/>
  <c r="J2370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3" i="1"/>
  <c r="M1797" i="1"/>
  <c r="J1797" i="1"/>
  <c r="M1836" i="1"/>
  <c r="J1836" i="1"/>
  <c r="M1861" i="1"/>
  <c r="J1861" i="1"/>
  <c r="M1900" i="1"/>
  <c r="J1900" i="1"/>
  <c r="M1925" i="1"/>
  <c r="J1925" i="1"/>
  <c r="M1964" i="1"/>
  <c r="J1964" i="1"/>
  <c r="M1989" i="1"/>
  <c r="J1989" i="1"/>
  <c r="M2022" i="1"/>
  <c r="J2022" i="1"/>
  <c r="M2042" i="1"/>
  <c r="J2042" i="1"/>
  <c r="J2119" i="1"/>
  <c r="M2119" i="1"/>
  <c r="M2131" i="1"/>
  <c r="J2131" i="1"/>
  <c r="M2176" i="1"/>
  <c r="J2176" i="1"/>
  <c r="M2201" i="1"/>
  <c r="J2201" i="1"/>
  <c r="M2221" i="1"/>
  <c r="J2221" i="1"/>
  <c r="J2329" i="1"/>
  <c r="M2329" i="1"/>
  <c r="M1805" i="1"/>
  <c r="J1805" i="1"/>
  <c r="M1844" i="1"/>
  <c r="J1844" i="1"/>
  <c r="M1869" i="1"/>
  <c r="J1869" i="1"/>
  <c r="M1908" i="1"/>
  <c r="J1908" i="1"/>
  <c r="M1933" i="1"/>
  <c r="J1933" i="1"/>
  <c r="M1972" i="1"/>
  <c r="J1972" i="1"/>
  <c r="M1997" i="1"/>
  <c r="J1997" i="1"/>
  <c r="M2054" i="1"/>
  <c r="J2054" i="1"/>
  <c r="M2074" i="1"/>
  <c r="J2074" i="1"/>
  <c r="J2151" i="1"/>
  <c r="M2151" i="1"/>
  <c r="M2163" i="1"/>
  <c r="J2163" i="1"/>
  <c r="M2208" i="1"/>
  <c r="J2208" i="1"/>
  <c r="M2233" i="1"/>
  <c r="J2233" i="1"/>
  <c r="M2253" i="1"/>
  <c r="J2253" i="1"/>
  <c r="J2323" i="1"/>
  <c r="M2323" i="1"/>
  <c r="M2365" i="1"/>
  <c r="J2365" i="1"/>
  <c r="M1813" i="1"/>
  <c r="J1813" i="1"/>
  <c r="M1852" i="1"/>
  <c r="J1852" i="1"/>
  <c r="M1877" i="1"/>
  <c r="J1877" i="1"/>
  <c r="M1916" i="1"/>
  <c r="J1916" i="1"/>
  <c r="M1941" i="1"/>
  <c r="J1941" i="1"/>
  <c r="M1980" i="1"/>
  <c r="J1980" i="1"/>
  <c r="M2009" i="1"/>
  <c r="J2009" i="1"/>
  <c r="M2029" i="1"/>
  <c r="J2029" i="1"/>
  <c r="M2086" i="1"/>
  <c r="J2086" i="1"/>
  <c r="M2106" i="1"/>
  <c r="J2106" i="1"/>
  <c r="J2183" i="1"/>
  <c r="M2183" i="1"/>
  <c r="M2195" i="1"/>
  <c r="J2195" i="1"/>
  <c r="M2240" i="1"/>
  <c r="J2240" i="1"/>
  <c r="J2361" i="1"/>
  <c r="M2361" i="1"/>
  <c r="M1796" i="1"/>
  <c r="J1796" i="1"/>
  <c r="M1821" i="1"/>
  <c r="J1821" i="1"/>
  <c r="M1860" i="1"/>
  <c r="J1860" i="1"/>
  <c r="M1885" i="1"/>
  <c r="J1885" i="1"/>
  <c r="M1924" i="1"/>
  <c r="J1924" i="1"/>
  <c r="M1949" i="1"/>
  <c r="J1949" i="1"/>
  <c r="M1988" i="1"/>
  <c r="J1988" i="1"/>
  <c r="M2016" i="1"/>
  <c r="J2016" i="1"/>
  <c r="M2041" i="1"/>
  <c r="J2041" i="1"/>
  <c r="M2061" i="1"/>
  <c r="J2061" i="1"/>
  <c r="M2118" i="1"/>
  <c r="J2118" i="1"/>
  <c r="M2138" i="1"/>
  <c r="J2138" i="1"/>
  <c r="J2215" i="1"/>
  <c r="M2215" i="1"/>
  <c r="M2227" i="1"/>
  <c r="J2227" i="1"/>
  <c r="M2272" i="1"/>
  <c r="J2272" i="1"/>
  <c r="J1764" i="1"/>
  <c r="M1785" i="1"/>
  <c r="J1788" i="1"/>
  <c r="M1804" i="1"/>
  <c r="J1804" i="1"/>
  <c r="M1829" i="1"/>
  <c r="J1829" i="1"/>
  <c r="M1868" i="1"/>
  <c r="J1868" i="1"/>
  <c r="M1893" i="1"/>
  <c r="J1893" i="1"/>
  <c r="M1932" i="1"/>
  <c r="J1932" i="1"/>
  <c r="M1957" i="1"/>
  <c r="J1957" i="1"/>
  <c r="M1996" i="1"/>
  <c r="J1996" i="1"/>
  <c r="M2003" i="1"/>
  <c r="J2003" i="1"/>
  <c r="M2048" i="1"/>
  <c r="J2048" i="1"/>
  <c r="M2073" i="1"/>
  <c r="J2073" i="1"/>
  <c r="M2093" i="1"/>
  <c r="J2093" i="1"/>
  <c r="M2150" i="1"/>
  <c r="J2150" i="1"/>
  <c r="M2170" i="1"/>
  <c r="J2170" i="1"/>
  <c r="J2247" i="1"/>
  <c r="M2247" i="1"/>
  <c r="M2259" i="1"/>
  <c r="J2259" i="1"/>
  <c r="M2296" i="1"/>
  <c r="J2296" i="1"/>
  <c r="M1770" i="1"/>
  <c r="J1773" i="1"/>
  <c r="M1781" i="1"/>
  <c r="J1781" i="1"/>
  <c r="M1812" i="1"/>
  <c r="J1812" i="1"/>
  <c r="M1819" i="1"/>
  <c r="M1837" i="1"/>
  <c r="J1837" i="1"/>
  <c r="M1876" i="1"/>
  <c r="J1876" i="1"/>
  <c r="M1883" i="1"/>
  <c r="M1901" i="1"/>
  <c r="J1901" i="1"/>
  <c r="M1940" i="1"/>
  <c r="J1940" i="1"/>
  <c r="M1965" i="1"/>
  <c r="J1965" i="1"/>
  <c r="J2023" i="1"/>
  <c r="M2023" i="1"/>
  <c r="M2035" i="1"/>
  <c r="J2035" i="1"/>
  <c r="M2080" i="1"/>
  <c r="J2080" i="1"/>
  <c r="M2105" i="1"/>
  <c r="J2105" i="1"/>
  <c r="M2125" i="1"/>
  <c r="J2125" i="1"/>
  <c r="M2182" i="1"/>
  <c r="J2182" i="1"/>
  <c r="M2202" i="1"/>
  <c r="J2202" i="1"/>
  <c r="J2279" i="1"/>
  <c r="M2279" i="1"/>
  <c r="J2313" i="1"/>
  <c r="M2313" i="1"/>
  <c r="M2338" i="1"/>
  <c r="J2338" i="1"/>
  <c r="M2378" i="1"/>
  <c r="J2378" i="1"/>
  <c r="M2386" i="1"/>
  <c r="J2386" i="1"/>
  <c r="M2394" i="1"/>
  <c r="J2394" i="1"/>
  <c r="M2402" i="1"/>
  <c r="J2402" i="1"/>
  <c r="M2410" i="1"/>
  <c r="J2410" i="1"/>
  <c r="M2429" i="1"/>
  <c r="J2429" i="1"/>
  <c r="J2449" i="1"/>
  <c r="M2449" i="1"/>
  <c r="M2468" i="1"/>
  <c r="J2468" i="1"/>
  <c r="M2564" i="1"/>
  <c r="J2564" i="1"/>
  <c r="M2603" i="1"/>
  <c r="J2603" i="1"/>
  <c r="M2660" i="1"/>
  <c r="J2660" i="1"/>
  <c r="M2796" i="1"/>
  <c r="J2796" i="1"/>
  <c r="M2821" i="1"/>
  <c r="J2821" i="1"/>
  <c r="M2860" i="1"/>
  <c r="J2860" i="1"/>
  <c r="M2885" i="1"/>
  <c r="J2885" i="1"/>
  <c r="M2924" i="1"/>
  <c r="J2924" i="1"/>
  <c r="J3006" i="1"/>
  <c r="M3006" i="1"/>
  <c r="M3018" i="1"/>
  <c r="J3018" i="1"/>
  <c r="J3063" i="1"/>
  <c r="M3063" i="1"/>
  <c r="M3089" i="1"/>
  <c r="J3089" i="1"/>
  <c r="M3145" i="1"/>
  <c r="J3145" i="1"/>
  <c r="M3149" i="1"/>
  <c r="J3149" i="1"/>
  <c r="M3217" i="1"/>
  <c r="J3217" i="1"/>
  <c r="M3242" i="1"/>
  <c r="J3242" i="1"/>
  <c r="M3281" i="1"/>
  <c r="J3281" i="1"/>
  <c r="M3306" i="1"/>
  <c r="J3306" i="1"/>
  <c r="M3345" i="1"/>
  <c r="J3345" i="1"/>
  <c r="M3370" i="1"/>
  <c r="J3370" i="1"/>
  <c r="M3409" i="1"/>
  <c r="J3409" i="1"/>
  <c r="M3434" i="1"/>
  <c r="J3434" i="1"/>
  <c r="M3465" i="1"/>
  <c r="J3465" i="1"/>
  <c r="M3498" i="1"/>
  <c r="J3498" i="1"/>
  <c r="M3510" i="1"/>
  <c r="J3510" i="1"/>
  <c r="J3523" i="1"/>
  <c r="M3523" i="1"/>
  <c r="M3655" i="1"/>
  <c r="J3655" i="1"/>
  <c r="M3678" i="1"/>
  <c r="J3678" i="1"/>
  <c r="M3719" i="1"/>
  <c r="J3719" i="1"/>
  <c r="M3742" i="1"/>
  <c r="J3742" i="1"/>
  <c r="J3754" i="1"/>
  <c r="M3754" i="1"/>
  <c r="M3798" i="1"/>
  <c r="J3798" i="1"/>
  <c r="M3802" i="1"/>
  <c r="J3802" i="1"/>
  <c r="M3924" i="1"/>
  <c r="J3924" i="1"/>
  <c r="M2346" i="1"/>
  <c r="J2346" i="1"/>
  <c r="M2456" i="1"/>
  <c r="J2456" i="1"/>
  <c r="M2475" i="1"/>
  <c r="J2475" i="1"/>
  <c r="M2487" i="1"/>
  <c r="J2487" i="1"/>
  <c r="M2506" i="1"/>
  <c r="J2506" i="1"/>
  <c r="M2552" i="1"/>
  <c r="J2552" i="1"/>
  <c r="M2571" i="1"/>
  <c r="J2571" i="1"/>
  <c r="M2648" i="1"/>
  <c r="J2648" i="1"/>
  <c r="M2708" i="1"/>
  <c r="J2708" i="1"/>
  <c r="M2749" i="1"/>
  <c r="J2749" i="1"/>
  <c r="J2771" i="1"/>
  <c r="M2771" i="1"/>
  <c r="J2779" i="1"/>
  <c r="M2779" i="1"/>
  <c r="M2493" i="1"/>
  <c r="J2493" i="1"/>
  <c r="J2513" i="1"/>
  <c r="M2513" i="1"/>
  <c r="M2532" i="1"/>
  <c r="J2532" i="1"/>
  <c r="M2583" i="1"/>
  <c r="J2583" i="1"/>
  <c r="M2615" i="1"/>
  <c r="J2615" i="1"/>
  <c r="M2635" i="1"/>
  <c r="J2635" i="1"/>
  <c r="M2667" i="1"/>
  <c r="J2667" i="1"/>
  <c r="M2679" i="1"/>
  <c r="J2679" i="1"/>
  <c r="J2699" i="1"/>
  <c r="M2699" i="1"/>
  <c r="M2732" i="1"/>
  <c r="J2732" i="1"/>
  <c r="M2757" i="1"/>
  <c r="J2757" i="1"/>
  <c r="J2246" i="1"/>
  <c r="J2265" i="1"/>
  <c r="J2278" i="1"/>
  <c r="J2283" i="1"/>
  <c r="J2301" i="1"/>
  <c r="J2317" i="1"/>
  <c r="M2354" i="1"/>
  <c r="J2354" i="1"/>
  <c r="M2377" i="1"/>
  <c r="J2377" i="1"/>
  <c r="M2385" i="1"/>
  <c r="J2385" i="1"/>
  <c r="M2393" i="1"/>
  <c r="J2393" i="1"/>
  <c r="M2401" i="1"/>
  <c r="J2401" i="1"/>
  <c r="M2409" i="1"/>
  <c r="J2409" i="1"/>
  <c r="J2417" i="1"/>
  <c r="M2417" i="1"/>
  <c r="M2436" i="1"/>
  <c r="J2436" i="1"/>
  <c r="M2520" i="1"/>
  <c r="J2520" i="1"/>
  <c r="M2539" i="1"/>
  <c r="J2539" i="1"/>
  <c r="M2589" i="1"/>
  <c r="J2589" i="1"/>
  <c r="M2602" i="1"/>
  <c r="J2602" i="1"/>
  <c r="M2621" i="1"/>
  <c r="J2621" i="1"/>
  <c r="J2002" i="1"/>
  <c r="J2034" i="1"/>
  <c r="J2066" i="1"/>
  <c r="J2098" i="1"/>
  <c r="J2130" i="1"/>
  <c r="J2162" i="1"/>
  <c r="J2194" i="1"/>
  <c r="J2226" i="1"/>
  <c r="J2258" i="1"/>
  <c r="J2306" i="1"/>
  <c r="J2322" i="1"/>
  <c r="J2341" i="1"/>
  <c r="J2373" i="1"/>
  <c r="M2424" i="1"/>
  <c r="J2424" i="1"/>
  <c r="M2443" i="1"/>
  <c r="J2443" i="1"/>
  <c r="M2455" i="1"/>
  <c r="J2455" i="1"/>
  <c r="M2474" i="1"/>
  <c r="J2474" i="1"/>
  <c r="M2551" i="1"/>
  <c r="J2551" i="1"/>
  <c r="M2570" i="1"/>
  <c r="J2570" i="1"/>
  <c r="J2609" i="1"/>
  <c r="M2609" i="1"/>
  <c r="M2647" i="1"/>
  <c r="J2647" i="1"/>
  <c r="M2653" i="1"/>
  <c r="J2653" i="1"/>
  <c r="J2723" i="1"/>
  <c r="M2723" i="1"/>
  <c r="J2282" i="1"/>
  <c r="M2330" i="1"/>
  <c r="J2330" i="1"/>
  <c r="M2355" i="1"/>
  <c r="M2362" i="1"/>
  <c r="J2362" i="1"/>
  <c r="M2461" i="1"/>
  <c r="J2461" i="1"/>
  <c r="J2481" i="1"/>
  <c r="M2481" i="1"/>
  <c r="M2500" i="1"/>
  <c r="J2500" i="1"/>
  <c r="M2557" i="1"/>
  <c r="J2557" i="1"/>
  <c r="J2577" i="1"/>
  <c r="M2577" i="1"/>
  <c r="M2634" i="1"/>
  <c r="J2634" i="1"/>
  <c r="M2666" i="1"/>
  <c r="J2666" i="1"/>
  <c r="M2693" i="1"/>
  <c r="J2693" i="1"/>
  <c r="M2015" i="1"/>
  <c r="J2026" i="1"/>
  <c r="M2047" i="1"/>
  <c r="J2058" i="1"/>
  <c r="M2079" i="1"/>
  <c r="J2090" i="1"/>
  <c r="M2111" i="1"/>
  <c r="J2122" i="1"/>
  <c r="M2143" i="1"/>
  <c r="J2154" i="1"/>
  <c r="M2175" i="1"/>
  <c r="J2186" i="1"/>
  <c r="M2207" i="1"/>
  <c r="J2218" i="1"/>
  <c r="M2239" i="1"/>
  <c r="J2250" i="1"/>
  <c r="M2271" i="1"/>
  <c r="M2289" i="1"/>
  <c r="M2295" i="1"/>
  <c r="M2337" i="1"/>
  <c r="J2349" i="1"/>
  <c r="M2369" i="1"/>
  <c r="M2488" i="1"/>
  <c r="J2488" i="1"/>
  <c r="M2507" i="1"/>
  <c r="J2507" i="1"/>
  <c r="M2519" i="1"/>
  <c r="J2519" i="1"/>
  <c r="M2538" i="1"/>
  <c r="J2538" i="1"/>
  <c r="M2596" i="1"/>
  <c r="J2596" i="1"/>
  <c r="J2641" i="1"/>
  <c r="M2641" i="1"/>
  <c r="J2673" i="1"/>
  <c r="M2673" i="1"/>
  <c r="J2714" i="1"/>
  <c r="M2714" i="1"/>
  <c r="J2379" i="1"/>
  <c r="J2387" i="1"/>
  <c r="J2395" i="1"/>
  <c r="J2403" i="1"/>
  <c r="J2411" i="1"/>
  <c r="J2418" i="1"/>
  <c r="M2433" i="1"/>
  <c r="J2437" i="1"/>
  <c r="J2444" i="1"/>
  <c r="J2450" i="1"/>
  <c r="M2465" i="1"/>
  <c r="J2469" i="1"/>
  <c r="J2476" i="1"/>
  <c r="J2482" i="1"/>
  <c r="M2497" i="1"/>
  <c r="J2501" i="1"/>
  <c r="J2508" i="1"/>
  <c r="J2514" i="1"/>
  <c r="M2529" i="1"/>
  <c r="J2533" i="1"/>
  <c r="J2540" i="1"/>
  <c r="M2561" i="1"/>
  <c r="J2565" i="1"/>
  <c r="J2572" i="1"/>
  <c r="M2593" i="1"/>
  <c r="J2604" i="1"/>
  <c r="M2721" i="1"/>
  <c r="J2724" i="1"/>
  <c r="M2740" i="1"/>
  <c r="J2740" i="1"/>
  <c r="M2765" i="1"/>
  <c r="J2765" i="1"/>
  <c r="M2804" i="1"/>
  <c r="J2804" i="1"/>
  <c r="M2829" i="1"/>
  <c r="J2829" i="1"/>
  <c r="M2868" i="1"/>
  <c r="J2868" i="1"/>
  <c r="M2893" i="1"/>
  <c r="J2893" i="1"/>
  <c r="M2932" i="1"/>
  <c r="J2932" i="1"/>
  <c r="M2961" i="1"/>
  <c r="J2961" i="1"/>
  <c r="J3038" i="1"/>
  <c r="M3038" i="1"/>
  <c r="M3050" i="1"/>
  <c r="J3050" i="1"/>
  <c r="M3170" i="1"/>
  <c r="J3170" i="1"/>
  <c r="M3178" i="1"/>
  <c r="J3178" i="1"/>
  <c r="M2748" i="1"/>
  <c r="J2748" i="1"/>
  <c r="M2773" i="1"/>
  <c r="J2773" i="1"/>
  <c r="M2812" i="1"/>
  <c r="J2812" i="1"/>
  <c r="M2837" i="1"/>
  <c r="J2837" i="1"/>
  <c r="M2876" i="1"/>
  <c r="J2876" i="1"/>
  <c r="M2901" i="1"/>
  <c r="J2901" i="1"/>
  <c r="M2940" i="1"/>
  <c r="J2940" i="1"/>
  <c r="M2973" i="1"/>
  <c r="J2973" i="1"/>
  <c r="M2993" i="1"/>
  <c r="J2993" i="1"/>
  <c r="J3079" i="1"/>
  <c r="M3079" i="1"/>
  <c r="M3105" i="1"/>
  <c r="J3105" i="1"/>
  <c r="M2425" i="1"/>
  <c r="M2457" i="1"/>
  <c r="M2489" i="1"/>
  <c r="M2521" i="1"/>
  <c r="M2553" i="1"/>
  <c r="M2585" i="1"/>
  <c r="M2617" i="1"/>
  <c r="M2649" i="1"/>
  <c r="M2756" i="1"/>
  <c r="J2756" i="1"/>
  <c r="M2781" i="1"/>
  <c r="J2781" i="1"/>
  <c r="M2820" i="1"/>
  <c r="J2820" i="1"/>
  <c r="M2845" i="1"/>
  <c r="J2845" i="1"/>
  <c r="M2884" i="1"/>
  <c r="J2884" i="1"/>
  <c r="M2909" i="1"/>
  <c r="J2909" i="1"/>
  <c r="M2948" i="1"/>
  <c r="J2948" i="1"/>
  <c r="M3005" i="1"/>
  <c r="J3005" i="1"/>
  <c r="M3025" i="1"/>
  <c r="J3025" i="1"/>
  <c r="M3121" i="1"/>
  <c r="J3121" i="1"/>
  <c r="M3144" i="1"/>
  <c r="J3144" i="1"/>
  <c r="M2725" i="1"/>
  <c r="J2725" i="1"/>
  <c r="M2764" i="1"/>
  <c r="J2764" i="1"/>
  <c r="M2789" i="1"/>
  <c r="J2789" i="1"/>
  <c r="M2828" i="1"/>
  <c r="J2828" i="1"/>
  <c r="M2853" i="1"/>
  <c r="J2853" i="1"/>
  <c r="M2892" i="1"/>
  <c r="J2892" i="1"/>
  <c r="M2917" i="1"/>
  <c r="J2917" i="1"/>
  <c r="M2960" i="1"/>
  <c r="J2960" i="1"/>
  <c r="M2980" i="1"/>
  <c r="J2980" i="1"/>
  <c r="M3037" i="1"/>
  <c r="J3037" i="1"/>
  <c r="M3057" i="1"/>
  <c r="J3057" i="1"/>
  <c r="J3095" i="1"/>
  <c r="M3095" i="1"/>
  <c r="M3125" i="1"/>
  <c r="J3125" i="1"/>
  <c r="J2428" i="1"/>
  <c r="J2460" i="1"/>
  <c r="J2492" i="1"/>
  <c r="J2524" i="1"/>
  <c r="J2556" i="1"/>
  <c r="J2588" i="1"/>
  <c r="J2620" i="1"/>
  <c r="J2652" i="1"/>
  <c r="J2692" i="1"/>
  <c r="M2733" i="1"/>
  <c r="J2733" i="1"/>
  <c r="M2772" i="1"/>
  <c r="J2772" i="1"/>
  <c r="M2797" i="1"/>
  <c r="J2797" i="1"/>
  <c r="M2836" i="1"/>
  <c r="J2836" i="1"/>
  <c r="M2861" i="1"/>
  <c r="J2861" i="1"/>
  <c r="M2900" i="1"/>
  <c r="J2900" i="1"/>
  <c r="M2925" i="1"/>
  <c r="J2925" i="1"/>
  <c r="M2967" i="1"/>
  <c r="J2967" i="1"/>
  <c r="M2992" i="1"/>
  <c r="J2992" i="1"/>
  <c r="M3012" i="1"/>
  <c r="J3012" i="1"/>
  <c r="J3135" i="1"/>
  <c r="M3135" i="1"/>
  <c r="J2676" i="1"/>
  <c r="M2683" i="1"/>
  <c r="M2698" i="1"/>
  <c r="J2701" i="1"/>
  <c r="M2713" i="1"/>
  <c r="J2716" i="1"/>
  <c r="M2741" i="1"/>
  <c r="J2741" i="1"/>
  <c r="M2780" i="1"/>
  <c r="J2780" i="1"/>
  <c r="M2805" i="1"/>
  <c r="J2805" i="1"/>
  <c r="M2844" i="1"/>
  <c r="J2844" i="1"/>
  <c r="M2869" i="1"/>
  <c r="J2869" i="1"/>
  <c r="M2908" i="1"/>
  <c r="J2908" i="1"/>
  <c r="M2933" i="1"/>
  <c r="J2933" i="1"/>
  <c r="M2954" i="1"/>
  <c r="J2954" i="1"/>
  <c r="M2999" i="1"/>
  <c r="J2999" i="1"/>
  <c r="M3024" i="1"/>
  <c r="J3024" i="1"/>
  <c r="M3044" i="1"/>
  <c r="J3044" i="1"/>
  <c r="M3073" i="1"/>
  <c r="J3073" i="1"/>
  <c r="M3120" i="1"/>
  <c r="J3120" i="1"/>
  <c r="M3128" i="1"/>
  <c r="M3133" i="1"/>
  <c r="M3161" i="1"/>
  <c r="J3161" i="1"/>
  <c r="M3168" i="1"/>
  <c r="M3186" i="1"/>
  <c r="J3186" i="1"/>
  <c r="M3225" i="1"/>
  <c r="J3225" i="1"/>
  <c r="M3250" i="1"/>
  <c r="J3250" i="1"/>
  <c r="M3289" i="1"/>
  <c r="J3289" i="1"/>
  <c r="M3314" i="1"/>
  <c r="J3314" i="1"/>
  <c r="M3353" i="1"/>
  <c r="J3353" i="1"/>
  <c r="M3378" i="1"/>
  <c r="J3378" i="1"/>
  <c r="M3417" i="1"/>
  <c r="J3417" i="1"/>
  <c r="M3446" i="1"/>
  <c r="J3446" i="1"/>
  <c r="M3471" i="1"/>
  <c r="J3471" i="1"/>
  <c r="M3562" i="1"/>
  <c r="J3562" i="1"/>
  <c r="M3129" i="1"/>
  <c r="J3129" i="1"/>
  <c r="M3169" i="1"/>
  <c r="J3169" i="1"/>
  <c r="M3194" i="1"/>
  <c r="J3194" i="1"/>
  <c r="M3233" i="1"/>
  <c r="J3233" i="1"/>
  <c r="M3258" i="1"/>
  <c r="J3258" i="1"/>
  <c r="M3297" i="1"/>
  <c r="J3297" i="1"/>
  <c r="M3322" i="1"/>
  <c r="J3322" i="1"/>
  <c r="M3361" i="1"/>
  <c r="J3361" i="1"/>
  <c r="M3386" i="1"/>
  <c r="J3386" i="1"/>
  <c r="M3425" i="1"/>
  <c r="J3425" i="1"/>
  <c r="J3459" i="1"/>
  <c r="M3459" i="1"/>
  <c r="M3484" i="1"/>
  <c r="J3484" i="1"/>
  <c r="M3517" i="1"/>
  <c r="J3517" i="1"/>
  <c r="M3546" i="1"/>
  <c r="J3546" i="1"/>
  <c r="M3575" i="1"/>
  <c r="J3575" i="1"/>
  <c r="M3177" i="1"/>
  <c r="J3177" i="1"/>
  <c r="M3202" i="1"/>
  <c r="J3202" i="1"/>
  <c r="M3241" i="1"/>
  <c r="J3241" i="1"/>
  <c r="M3266" i="1"/>
  <c r="J3266" i="1"/>
  <c r="M3305" i="1"/>
  <c r="J3305" i="1"/>
  <c r="M3330" i="1"/>
  <c r="J3330" i="1"/>
  <c r="M3369" i="1"/>
  <c r="J3369" i="1"/>
  <c r="M3394" i="1"/>
  <c r="J3394" i="1"/>
  <c r="M3433" i="1"/>
  <c r="J3433" i="1"/>
  <c r="M3497" i="1"/>
  <c r="J3497" i="1"/>
  <c r="M3530" i="1"/>
  <c r="J3530" i="1"/>
  <c r="J2953" i="1"/>
  <c r="J2985" i="1"/>
  <c r="J3017" i="1"/>
  <c r="J3049" i="1"/>
  <c r="M3113" i="1"/>
  <c r="J3113" i="1"/>
  <c r="J3114" i="1"/>
  <c r="M3146" i="1"/>
  <c r="J3146" i="1"/>
  <c r="J3165" i="1"/>
  <c r="M3185" i="1"/>
  <c r="J3185" i="1"/>
  <c r="M3210" i="1"/>
  <c r="J3210" i="1"/>
  <c r="M3249" i="1"/>
  <c r="J3249" i="1"/>
  <c r="M3274" i="1"/>
  <c r="J3274" i="1"/>
  <c r="M3313" i="1"/>
  <c r="J3313" i="1"/>
  <c r="M3338" i="1"/>
  <c r="J3338" i="1"/>
  <c r="M3377" i="1"/>
  <c r="J3377" i="1"/>
  <c r="M3402" i="1"/>
  <c r="J3402" i="1"/>
  <c r="M3453" i="1"/>
  <c r="J3453" i="1"/>
  <c r="M3503" i="1"/>
  <c r="J3503" i="1"/>
  <c r="J3556" i="1"/>
  <c r="M3556" i="1"/>
  <c r="J3066" i="1"/>
  <c r="J3082" i="1"/>
  <c r="J3098" i="1"/>
  <c r="M3137" i="1"/>
  <c r="J3137" i="1"/>
  <c r="J3138" i="1"/>
  <c r="M3154" i="1"/>
  <c r="J3154" i="1"/>
  <c r="J3173" i="1"/>
  <c r="M3193" i="1"/>
  <c r="J3193" i="1"/>
  <c r="M3218" i="1"/>
  <c r="J3218" i="1"/>
  <c r="M3257" i="1"/>
  <c r="J3257" i="1"/>
  <c r="M3282" i="1"/>
  <c r="J3282" i="1"/>
  <c r="M3321" i="1"/>
  <c r="J3321" i="1"/>
  <c r="M3346" i="1"/>
  <c r="J3346" i="1"/>
  <c r="M3385" i="1"/>
  <c r="J3385" i="1"/>
  <c r="M3410" i="1"/>
  <c r="J3410" i="1"/>
  <c r="M3439" i="1"/>
  <c r="J3439" i="1"/>
  <c r="M3466" i="1"/>
  <c r="J3466" i="1"/>
  <c r="M3478" i="1"/>
  <c r="J3478" i="1"/>
  <c r="J3491" i="1"/>
  <c r="M3491" i="1"/>
  <c r="M3516" i="1"/>
  <c r="J3516" i="1"/>
  <c r="J3540" i="1"/>
  <c r="M3540" i="1"/>
  <c r="M3567" i="1"/>
  <c r="J3567" i="1"/>
  <c r="J3571" i="1"/>
  <c r="M3571" i="1"/>
  <c r="J2945" i="1"/>
  <c r="M2966" i="1"/>
  <c r="J2977" i="1"/>
  <c r="M2998" i="1"/>
  <c r="J3009" i="1"/>
  <c r="M3030" i="1"/>
  <c r="J3041" i="1"/>
  <c r="M3062" i="1"/>
  <c r="M3078" i="1"/>
  <c r="M3094" i="1"/>
  <c r="M3162" i="1"/>
  <c r="J3162" i="1"/>
  <c r="J3181" i="1"/>
  <c r="M3201" i="1"/>
  <c r="J3201" i="1"/>
  <c r="M3226" i="1"/>
  <c r="J3226" i="1"/>
  <c r="M3265" i="1"/>
  <c r="J3265" i="1"/>
  <c r="M3290" i="1"/>
  <c r="J3290" i="1"/>
  <c r="M3329" i="1"/>
  <c r="J3329" i="1"/>
  <c r="M3354" i="1"/>
  <c r="J3354" i="1"/>
  <c r="M3393" i="1"/>
  <c r="J3393" i="1"/>
  <c r="M3418" i="1"/>
  <c r="J3418" i="1"/>
  <c r="M3529" i="1"/>
  <c r="J3529" i="1"/>
  <c r="M3551" i="1"/>
  <c r="J3551" i="1"/>
  <c r="M3443" i="1"/>
  <c r="M3469" i="1"/>
  <c r="M3475" i="1"/>
  <c r="M3482" i="1"/>
  <c r="M3501" i="1"/>
  <c r="M3507" i="1"/>
  <c r="M3514" i="1"/>
  <c r="M3532" i="1"/>
  <c r="M3538" i="1"/>
  <c r="M3548" i="1"/>
  <c r="M3554" i="1"/>
  <c r="M3564" i="1"/>
  <c r="M3573" i="1"/>
  <c r="M3583" i="1"/>
  <c r="J3583" i="1"/>
  <c r="M3591" i="1"/>
  <c r="J3591" i="1"/>
  <c r="M3599" i="1"/>
  <c r="J3599" i="1"/>
  <c r="M3607" i="1"/>
  <c r="J3607" i="1"/>
  <c r="M3615" i="1"/>
  <c r="J3615" i="1"/>
  <c r="M3623" i="1"/>
  <c r="J3623" i="1"/>
  <c r="M3631" i="1"/>
  <c r="J3631" i="1"/>
  <c r="M3639" i="1"/>
  <c r="J3639" i="1"/>
  <c r="M3647" i="1"/>
  <c r="J3647" i="1"/>
  <c r="M3670" i="1"/>
  <c r="J3670" i="1"/>
  <c r="M3711" i="1"/>
  <c r="J3711" i="1"/>
  <c r="M3734" i="1"/>
  <c r="J3734" i="1"/>
  <c r="J3772" i="1"/>
  <c r="M3772" i="1"/>
  <c r="M3662" i="1"/>
  <c r="J3662" i="1"/>
  <c r="M3703" i="1"/>
  <c r="J3703" i="1"/>
  <c r="M3726" i="1"/>
  <c r="J3726" i="1"/>
  <c r="M3790" i="1"/>
  <c r="J3790" i="1"/>
  <c r="M3654" i="1"/>
  <c r="J3654" i="1"/>
  <c r="M3695" i="1"/>
  <c r="J3695" i="1"/>
  <c r="M3718" i="1"/>
  <c r="J3718" i="1"/>
  <c r="J3786" i="1"/>
  <c r="M3786" i="1"/>
  <c r="M3590" i="1"/>
  <c r="J3590" i="1"/>
  <c r="M3598" i="1"/>
  <c r="J3598" i="1"/>
  <c r="M3606" i="1"/>
  <c r="J3606" i="1"/>
  <c r="M3614" i="1"/>
  <c r="J3614" i="1"/>
  <c r="M3622" i="1"/>
  <c r="J3622" i="1"/>
  <c r="M3630" i="1"/>
  <c r="J3630" i="1"/>
  <c r="M3638" i="1"/>
  <c r="J3638" i="1"/>
  <c r="M3646" i="1"/>
  <c r="J3646" i="1"/>
  <c r="M3687" i="1"/>
  <c r="J3687" i="1"/>
  <c r="M3710" i="1"/>
  <c r="J3710" i="1"/>
  <c r="M3763" i="1"/>
  <c r="J3763" i="1"/>
  <c r="J3438" i="1"/>
  <c r="J3470" i="1"/>
  <c r="J3502" i="1"/>
  <c r="J3570" i="1"/>
  <c r="J3574" i="1"/>
  <c r="M3679" i="1"/>
  <c r="J3679" i="1"/>
  <c r="M3702" i="1"/>
  <c r="J3702" i="1"/>
  <c r="M3743" i="1"/>
  <c r="J3743" i="1"/>
  <c r="J3543" i="1"/>
  <c r="J3559" i="1"/>
  <c r="M3579" i="1"/>
  <c r="J3582" i="1"/>
  <c r="M3671" i="1"/>
  <c r="J3671" i="1"/>
  <c r="M3694" i="1"/>
  <c r="J3694" i="1"/>
  <c r="M3735" i="1"/>
  <c r="J3735" i="1"/>
  <c r="M3651" i="1"/>
  <c r="M3659" i="1"/>
  <c r="M3667" i="1"/>
  <c r="M3675" i="1"/>
  <c r="M3683" i="1"/>
  <c r="M3691" i="1"/>
  <c r="M3699" i="1"/>
  <c r="M3707" i="1"/>
  <c r="M3715" i="1"/>
  <c r="M3723" i="1"/>
  <c r="M3731" i="1"/>
  <c r="M3739" i="1"/>
  <c r="M3774" i="1"/>
  <c r="M3794" i="1"/>
  <c r="J3794" i="1"/>
  <c r="M3835" i="1"/>
  <c r="J3835" i="1"/>
  <c r="M3843" i="1"/>
  <c r="J3843" i="1"/>
  <c r="M3851" i="1"/>
  <c r="J3851" i="1"/>
  <c r="M3859" i="1"/>
  <c r="J3859" i="1"/>
  <c r="M3892" i="1"/>
  <c r="J3892" i="1"/>
  <c r="M3827" i="1"/>
  <c r="J3827" i="1"/>
  <c r="M3819" i="1"/>
  <c r="J3819" i="1"/>
  <c r="J3771" i="1"/>
  <c r="M3811" i="1"/>
  <c r="J3811" i="1"/>
  <c r="M3803" i="1"/>
  <c r="J3803" i="1"/>
  <c r="J3747" i="1"/>
  <c r="M3748" i="1"/>
  <c r="M3762" i="1"/>
  <c r="J3779" i="1"/>
  <c r="M3780" i="1"/>
  <c r="M3795" i="1"/>
  <c r="J3795" i="1"/>
  <c r="M3873" i="1"/>
  <c r="J3873" i="1"/>
  <c r="M3905" i="1"/>
  <c r="J3905" i="1"/>
  <c r="M3902" i="1"/>
  <c r="M3915" i="1"/>
  <c r="M3882" i="1"/>
  <c r="J3893" i="1"/>
  <c r="M3914" i="1"/>
  <c r="J3925" i="1"/>
  <c r="M3936" i="1"/>
  <c r="J3939" i="1"/>
  <c r="M3945" i="1"/>
  <c r="J3948" i="1"/>
  <c r="M3954" i="1"/>
  <c r="M3968" i="1"/>
  <c r="J3971" i="1"/>
  <c r="M3977" i="1"/>
  <c r="J3980" i="1"/>
  <c r="M3986" i="1"/>
  <c r="M4000" i="1"/>
  <c r="J4003" i="1"/>
  <c r="M4009" i="1"/>
  <c r="J4012" i="1"/>
  <c r="M4018" i="1"/>
  <c r="M4032" i="1"/>
  <c r="J4035" i="1"/>
  <c r="M4041" i="1"/>
  <c r="J4044" i="1"/>
  <c r="M4050" i="1"/>
  <c r="M4064" i="1"/>
  <c r="J4067" i="1"/>
  <c r="M4073" i="1"/>
  <c r="J4076" i="1"/>
  <c r="M4082" i="1"/>
  <c r="M4096" i="1"/>
  <c r="J4099" i="1"/>
  <c r="M4105" i="1"/>
  <c r="J4108" i="1"/>
  <c r="M4114" i="1"/>
  <c r="M4128" i="1"/>
  <c r="J4131" i="1"/>
  <c r="M4137" i="1"/>
  <c r="J4140" i="1"/>
  <c r="M4146" i="1"/>
  <c r="M4160" i="1"/>
  <c r="J4163" i="1"/>
  <c r="M4169" i="1"/>
  <c r="J4172" i="1"/>
  <c r="M4192" i="1"/>
  <c r="J4195" i="1"/>
  <c r="M4201" i="1"/>
  <c r="J3818" i="1"/>
  <c r="J3826" i="1"/>
  <c r="J3834" i="1"/>
  <c r="J3842" i="1"/>
  <c r="J3850" i="1"/>
  <c r="J3858" i="1"/>
  <c r="J3872" i="1"/>
  <c r="M3874" i="1"/>
  <c r="J3878" i="1"/>
  <c r="J3885" i="1"/>
  <c r="J3891" i="1"/>
  <c r="J3904" i="1"/>
  <c r="M3906" i="1"/>
  <c r="J3910" i="1"/>
  <c r="J3917" i="1"/>
  <c r="J3923" i="1"/>
  <c r="M3930" i="1"/>
  <c r="M3944" i="1"/>
  <c r="J3947" i="1"/>
  <c r="M3953" i="1"/>
  <c r="J3956" i="1"/>
  <c r="M3962" i="1"/>
  <c r="M3976" i="1"/>
  <c r="J3979" i="1"/>
  <c r="M3985" i="1"/>
  <c r="J3988" i="1"/>
  <c r="M3994" i="1"/>
  <c r="M4008" i="1"/>
  <c r="J4011" i="1"/>
  <c r="M4017" i="1"/>
  <c r="J4020" i="1"/>
  <c r="M4026" i="1"/>
  <c r="M4040" i="1"/>
  <c r="J4043" i="1"/>
  <c r="M4049" i="1"/>
  <c r="J4052" i="1"/>
  <c r="M4058" i="1"/>
  <c r="M4072" i="1"/>
  <c r="J4075" i="1"/>
  <c r="M4081" i="1"/>
  <c r="J4084" i="1"/>
  <c r="M4090" i="1"/>
  <c r="M4104" i="1"/>
  <c r="J4107" i="1"/>
  <c r="M4113" i="1"/>
  <c r="J4116" i="1"/>
  <c r="M4122" i="1"/>
  <c r="M4136" i="1"/>
  <c r="J4139" i="1"/>
  <c r="M4145" i="1"/>
  <c r="J4148" i="1"/>
  <c r="M4154" i="1"/>
  <c r="M4168" i="1"/>
  <c r="J4171" i="1"/>
  <c r="J4180" i="1"/>
  <c r="M3866" i="1"/>
  <c r="J3877" i="1"/>
  <c r="M3898" i="1"/>
  <c r="J3909" i="1"/>
  <c r="M3929" i="1"/>
  <c r="J3932" i="1"/>
  <c r="M3938" i="1"/>
  <c r="M3952" i="1"/>
  <c r="J3955" i="1"/>
  <c r="M3961" i="1"/>
  <c r="J3964" i="1"/>
  <c r="M3970" i="1"/>
  <c r="M3984" i="1"/>
  <c r="J3987" i="1"/>
  <c r="M3993" i="1"/>
  <c r="J3996" i="1"/>
  <c r="M4002" i="1"/>
  <c r="M4016" i="1"/>
  <c r="J4019" i="1"/>
  <c r="M4025" i="1"/>
  <c r="J4028" i="1"/>
  <c r="M4034" i="1"/>
  <c r="M4048" i="1"/>
  <c r="J4051" i="1"/>
  <c r="M4057" i="1"/>
  <c r="J4060" i="1"/>
  <c r="M4066" i="1"/>
  <c r="M4080" i="1"/>
  <c r="J4083" i="1"/>
  <c r="M4089" i="1"/>
  <c r="J4092" i="1"/>
  <c r="M4098" i="1"/>
  <c r="M4112" i="1"/>
  <c r="J4115" i="1"/>
  <c r="M4121" i="1"/>
  <c r="J4124" i="1"/>
  <c r="M4130" i="1"/>
  <c r="M4144" i="1"/>
  <c r="J4147" i="1"/>
  <c r="M4153" i="1"/>
  <c r="J4156" i="1"/>
  <c r="M4162" i="1"/>
  <c r="M4176" i="1"/>
  <c r="J4179" i="1"/>
  <c r="M4185" i="1"/>
  <c r="J4188" i="1"/>
  <c r="J4202" i="1" l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<sst xmlns="http://schemas.openxmlformats.org/spreadsheetml/2006/main" count="4" uniqueCount="4">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</sst>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04"/>
  <sheetViews>
    <sheetView tabSelected="1" topLeftCell="A4162" workbookViewId="0">
      <selection activeCell="S4184" sqref="S4184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3.5900436764357928</v>
      </c>
      <c r="C2">
        <v>7.1638521755055358</v>
      </c>
      <c r="D2">
        <f>C2+B2</f>
        <v>10.753895851941328</v>
      </c>
      <c r="E2">
        <v>5.6</v>
      </c>
      <c r="F2">
        <v>9.5</v>
      </c>
      <c r="G2">
        <f>F2+E2</f>
        <v>15.1</v>
      </c>
      <c r="H2">
        <f>IF(OR(AND(B2&gt;=5,E2&gt;=5),AND(B2&lt;5,E2&lt;5)),1,0)</f>
        <v>0</v>
      </c>
      <c r="I2">
        <f t="shared" ref="H2:I65" si="0">IF(OR(AND(C2&gt;=5,F2&gt;=5),AND(C2&lt;5,F2&lt;5)),1,0)</f>
        <v>1</v>
      </c>
      <c r="J2">
        <f>IF(OR(AND(D2&gt;=10,G2&gt;=10),AND(D2&lt;10,G2&lt;10)),1,0)</f>
        <v>1</v>
      </c>
      <c r="K2">
        <f>ABS(B2-E2)</f>
        <v>2.0099563235642068</v>
      </c>
      <c r="L2">
        <f t="shared" ref="K2:M65" si="1">ABS(C2-F2)</f>
        <v>2.3361478244944642</v>
      </c>
      <c r="M2">
        <f>ABS(D2-G2)</f>
        <v>4.3461041480586715</v>
      </c>
    </row>
    <row r="3" spans="1:13" x14ac:dyDescent="0.2">
      <c r="A3" s="1">
        <v>1</v>
      </c>
      <c r="B3">
        <v>6.8105356694008607</v>
      </c>
      <c r="C3">
        <v>6.7593063275145067</v>
      </c>
      <c r="D3">
        <f t="shared" ref="D3:D66" si="2">C3+B3</f>
        <v>13.569841996915368</v>
      </c>
      <c r="E3">
        <v>10</v>
      </c>
      <c r="F3">
        <v>8.1</v>
      </c>
      <c r="G3">
        <f t="shared" ref="G3:G66" si="3">F3+E3</f>
        <v>18.100000000000001</v>
      </c>
      <c r="H3">
        <f t="shared" si="0"/>
        <v>1</v>
      </c>
      <c r="I3">
        <f t="shared" si="0"/>
        <v>1</v>
      </c>
      <c r="J3">
        <f t="shared" ref="J3:J66" si="4">IF(OR(AND(D3&gt;=10,G3&gt;=10),AND(D3&lt;10,G3&lt;10)),1,0)</f>
        <v>1</v>
      </c>
      <c r="K3">
        <f t="shared" si="1"/>
        <v>3.1894643305991393</v>
      </c>
      <c r="L3">
        <f t="shared" si="1"/>
        <v>1.340693672485493</v>
      </c>
      <c r="M3">
        <f t="shared" si="1"/>
        <v>4.5301580030846331</v>
      </c>
    </row>
    <row r="4" spans="1:13" x14ac:dyDescent="0.2">
      <c r="A4" s="1">
        <v>2</v>
      </c>
      <c r="B4">
        <v>4.6757465670907719</v>
      </c>
      <c r="C4">
        <v>6.3718716698457749</v>
      </c>
      <c r="D4">
        <f t="shared" si="2"/>
        <v>11.047618236936547</v>
      </c>
      <c r="E4">
        <v>6.1</v>
      </c>
      <c r="F4">
        <v>4.0999999999999996</v>
      </c>
      <c r="G4">
        <f t="shared" si="3"/>
        <v>10.199999999999999</v>
      </c>
      <c r="H4">
        <f t="shared" si="0"/>
        <v>0</v>
      </c>
      <c r="I4">
        <f t="shared" si="0"/>
        <v>0</v>
      </c>
      <c r="J4">
        <f t="shared" si="4"/>
        <v>1</v>
      </c>
      <c r="K4">
        <f t="shared" si="1"/>
        <v>1.4242534329092278</v>
      </c>
      <c r="L4">
        <f t="shared" si="1"/>
        <v>2.2718716698457753</v>
      </c>
      <c r="M4">
        <f t="shared" si="1"/>
        <v>0.84761823693654748</v>
      </c>
    </row>
    <row r="5" spans="1:13" x14ac:dyDescent="0.2">
      <c r="A5" s="1">
        <v>3</v>
      </c>
      <c r="B5">
        <v>2.3752274870480208</v>
      </c>
      <c r="C5">
        <v>4.038209071599363</v>
      </c>
      <c r="D5">
        <f t="shared" si="2"/>
        <v>6.4134365586473834</v>
      </c>
      <c r="E5">
        <v>0</v>
      </c>
      <c r="F5">
        <v>0</v>
      </c>
      <c r="G5">
        <f t="shared" si="3"/>
        <v>0</v>
      </c>
      <c r="H5">
        <f t="shared" si="0"/>
        <v>1</v>
      </c>
      <c r="I5">
        <f t="shared" si="0"/>
        <v>1</v>
      </c>
      <c r="J5">
        <f t="shared" si="4"/>
        <v>1</v>
      </c>
      <c r="K5">
        <f t="shared" si="1"/>
        <v>2.3752274870480208</v>
      </c>
      <c r="L5">
        <f t="shared" si="1"/>
        <v>4.038209071599363</v>
      </c>
      <c r="M5">
        <f t="shared" si="1"/>
        <v>6.4134365586473834</v>
      </c>
    </row>
    <row r="6" spans="1:13" x14ac:dyDescent="0.2">
      <c r="A6" s="1">
        <v>4</v>
      </c>
      <c r="B6">
        <v>2.1449974586896459</v>
      </c>
      <c r="C6">
        <v>4.038209071599363</v>
      </c>
      <c r="D6">
        <f t="shared" si="2"/>
        <v>6.1832065302890094</v>
      </c>
      <c r="E6">
        <v>2.4</v>
      </c>
      <c r="F6">
        <v>8.6</v>
      </c>
      <c r="G6">
        <f t="shared" si="3"/>
        <v>11</v>
      </c>
      <c r="H6">
        <f t="shared" si="0"/>
        <v>1</v>
      </c>
      <c r="I6">
        <f t="shared" si="0"/>
        <v>0</v>
      </c>
      <c r="J6">
        <f t="shared" si="4"/>
        <v>0</v>
      </c>
      <c r="K6">
        <f t="shared" si="1"/>
        <v>0.25500254131035405</v>
      </c>
      <c r="L6">
        <f t="shared" si="1"/>
        <v>4.5617909284006366</v>
      </c>
      <c r="M6">
        <f t="shared" si="1"/>
        <v>4.8167934697109906</v>
      </c>
    </row>
    <row r="7" spans="1:13" x14ac:dyDescent="0.2">
      <c r="A7" s="1">
        <v>5</v>
      </c>
      <c r="B7">
        <v>1.8621630609666551</v>
      </c>
      <c r="C7">
        <v>5.0722549939549957</v>
      </c>
      <c r="D7">
        <f t="shared" si="2"/>
        <v>6.9344180549216503</v>
      </c>
      <c r="E7">
        <v>5.5</v>
      </c>
      <c r="F7">
        <v>6.4</v>
      </c>
      <c r="G7">
        <f t="shared" si="3"/>
        <v>11.9</v>
      </c>
      <c r="H7">
        <f t="shared" si="0"/>
        <v>0</v>
      </c>
      <c r="I7">
        <f t="shared" si="0"/>
        <v>1</v>
      </c>
      <c r="J7">
        <f t="shared" si="4"/>
        <v>0</v>
      </c>
      <c r="K7">
        <f t="shared" si="1"/>
        <v>3.6378369390333449</v>
      </c>
      <c r="L7">
        <f t="shared" si="1"/>
        <v>1.3277450060450047</v>
      </c>
      <c r="M7">
        <f t="shared" si="1"/>
        <v>4.96558194507835</v>
      </c>
    </row>
    <row r="8" spans="1:13" x14ac:dyDescent="0.2">
      <c r="A8" s="1">
        <v>6</v>
      </c>
      <c r="B8">
        <v>4.5416736739967938</v>
      </c>
      <c r="C8">
        <v>6.1691679697698776</v>
      </c>
      <c r="D8">
        <f t="shared" si="2"/>
        <v>10.71084164376667</v>
      </c>
      <c r="E8">
        <v>6</v>
      </c>
      <c r="F8">
        <v>4.3</v>
      </c>
      <c r="G8">
        <f t="shared" si="3"/>
        <v>10.3</v>
      </c>
      <c r="H8">
        <f t="shared" si="0"/>
        <v>0</v>
      </c>
      <c r="I8">
        <f t="shared" si="0"/>
        <v>0</v>
      </c>
      <c r="J8">
        <f t="shared" si="4"/>
        <v>1</v>
      </c>
      <c r="K8">
        <f t="shared" si="1"/>
        <v>1.4583263260032062</v>
      </c>
      <c r="L8">
        <f t="shared" si="1"/>
        <v>1.8691679697698778</v>
      </c>
      <c r="M8">
        <f t="shared" si="1"/>
        <v>0.41084164376666976</v>
      </c>
    </row>
    <row r="9" spans="1:13" x14ac:dyDescent="0.2">
      <c r="A9" s="1">
        <v>7</v>
      </c>
      <c r="B9">
        <v>2.5052993474130272</v>
      </c>
      <c r="C9">
        <v>7.8588341333498581</v>
      </c>
      <c r="D9">
        <f t="shared" si="2"/>
        <v>10.364133480762884</v>
      </c>
      <c r="E9">
        <v>3.5</v>
      </c>
      <c r="F9">
        <v>5.6</v>
      </c>
      <c r="G9">
        <f t="shared" si="3"/>
        <v>9.1</v>
      </c>
      <c r="H9">
        <f t="shared" si="0"/>
        <v>1</v>
      </c>
      <c r="I9">
        <f t="shared" si="0"/>
        <v>1</v>
      </c>
      <c r="J9">
        <f t="shared" si="4"/>
        <v>0</v>
      </c>
      <c r="K9">
        <f t="shared" si="1"/>
        <v>0.99470065258697282</v>
      </c>
      <c r="L9">
        <f t="shared" si="1"/>
        <v>2.2588341333498585</v>
      </c>
      <c r="M9">
        <f t="shared" si="1"/>
        <v>1.2641334807628848</v>
      </c>
    </row>
    <row r="10" spans="1:13" x14ac:dyDescent="0.2">
      <c r="A10" s="1">
        <v>8</v>
      </c>
      <c r="B10">
        <v>7.4514773914486412</v>
      </c>
      <c r="C10">
        <v>9.6869938110586435</v>
      </c>
      <c r="D10">
        <f t="shared" si="2"/>
        <v>17.138471202507283</v>
      </c>
      <c r="E10">
        <v>4.2</v>
      </c>
      <c r="F10">
        <v>2.2999999999999998</v>
      </c>
      <c r="G10">
        <f t="shared" si="3"/>
        <v>6.5</v>
      </c>
      <c r="H10">
        <f t="shared" si="0"/>
        <v>0</v>
      </c>
      <c r="I10">
        <f t="shared" si="0"/>
        <v>0</v>
      </c>
      <c r="J10">
        <f t="shared" si="4"/>
        <v>0</v>
      </c>
      <c r="K10">
        <f t="shared" si="1"/>
        <v>3.251477391448641</v>
      </c>
      <c r="L10">
        <f t="shared" si="1"/>
        <v>7.3869938110586437</v>
      </c>
      <c r="M10">
        <f t="shared" si="1"/>
        <v>10.638471202507283</v>
      </c>
    </row>
    <row r="11" spans="1:13" x14ac:dyDescent="0.2">
      <c r="A11" s="1">
        <v>9</v>
      </c>
      <c r="B11">
        <v>2.3752274870480208</v>
      </c>
      <c r="C11">
        <v>4.038209071599363</v>
      </c>
      <c r="D11">
        <f t="shared" si="2"/>
        <v>6.4134365586473834</v>
      </c>
      <c r="E11">
        <v>7.7</v>
      </c>
      <c r="F11">
        <v>6.6</v>
      </c>
      <c r="G11">
        <f t="shared" si="3"/>
        <v>14.3</v>
      </c>
      <c r="H11">
        <f t="shared" si="0"/>
        <v>0</v>
      </c>
      <c r="I11">
        <f t="shared" si="0"/>
        <v>0</v>
      </c>
      <c r="J11">
        <f t="shared" si="4"/>
        <v>0</v>
      </c>
      <c r="K11">
        <f t="shared" si="1"/>
        <v>5.324772512951979</v>
      </c>
      <c r="L11">
        <f t="shared" si="1"/>
        <v>2.5617909284006366</v>
      </c>
      <c r="M11">
        <f t="shared" si="1"/>
        <v>7.8865634413526173</v>
      </c>
    </row>
    <row r="12" spans="1:13" x14ac:dyDescent="0.2">
      <c r="A12" s="1">
        <v>10</v>
      </c>
      <c r="B12">
        <v>5.7485470576858999</v>
      </c>
      <c r="C12">
        <v>4.038209071599363</v>
      </c>
      <c r="D12">
        <f t="shared" si="2"/>
        <v>9.7867561292852621</v>
      </c>
      <c r="E12">
        <v>2.8</v>
      </c>
      <c r="F12">
        <v>5.7</v>
      </c>
      <c r="G12">
        <f t="shared" si="3"/>
        <v>8.5</v>
      </c>
      <c r="H12">
        <f t="shared" si="0"/>
        <v>0</v>
      </c>
      <c r="I12">
        <f t="shared" si="0"/>
        <v>0</v>
      </c>
      <c r="J12">
        <f t="shared" si="4"/>
        <v>1</v>
      </c>
      <c r="K12">
        <f t="shared" si="1"/>
        <v>2.9485470576859001</v>
      </c>
      <c r="L12">
        <f t="shared" si="1"/>
        <v>1.6617909284006371</v>
      </c>
      <c r="M12">
        <f t="shared" si="1"/>
        <v>1.2867561292852621</v>
      </c>
    </row>
    <row r="13" spans="1:13" x14ac:dyDescent="0.2">
      <c r="A13" s="1">
        <v>11</v>
      </c>
      <c r="B13">
        <v>4.9766186772488368</v>
      </c>
      <c r="C13">
        <v>6.869264310024163</v>
      </c>
      <c r="D13">
        <f t="shared" si="2"/>
        <v>11.845882987273001</v>
      </c>
      <c r="E13">
        <v>7.8</v>
      </c>
      <c r="F13">
        <v>9.3000000000000007</v>
      </c>
      <c r="G13">
        <f t="shared" si="3"/>
        <v>17.100000000000001</v>
      </c>
      <c r="H13">
        <f t="shared" si="0"/>
        <v>0</v>
      </c>
      <c r="I13">
        <f t="shared" si="0"/>
        <v>1</v>
      </c>
      <c r="J13">
        <f t="shared" si="4"/>
        <v>1</v>
      </c>
      <c r="K13">
        <f t="shared" si="1"/>
        <v>2.823381322751163</v>
      </c>
      <c r="L13">
        <f t="shared" si="1"/>
        <v>2.4307356899758377</v>
      </c>
      <c r="M13">
        <f t="shared" si="1"/>
        <v>5.2541170127270007</v>
      </c>
    </row>
    <row r="14" spans="1:13" x14ac:dyDescent="0.2">
      <c r="A14" s="1">
        <v>12</v>
      </c>
      <c r="B14">
        <v>3.5900436764357928</v>
      </c>
      <c r="C14">
        <v>4.0382186039949266</v>
      </c>
      <c r="D14">
        <f t="shared" si="2"/>
        <v>7.6282622804307199</v>
      </c>
      <c r="E14">
        <v>0</v>
      </c>
      <c r="F14">
        <v>0</v>
      </c>
      <c r="G14">
        <f t="shared" si="3"/>
        <v>0</v>
      </c>
      <c r="H14">
        <f t="shared" si="0"/>
        <v>1</v>
      </c>
      <c r="I14">
        <f t="shared" si="0"/>
        <v>1</v>
      </c>
      <c r="J14">
        <f t="shared" si="4"/>
        <v>1</v>
      </c>
      <c r="K14">
        <f t="shared" si="1"/>
        <v>3.5900436764357928</v>
      </c>
      <c r="L14">
        <f t="shared" si="1"/>
        <v>4.0382186039949266</v>
      </c>
      <c r="M14">
        <f t="shared" si="1"/>
        <v>7.6282622804307199</v>
      </c>
    </row>
    <row r="15" spans="1:13" x14ac:dyDescent="0.2">
      <c r="A15" s="1">
        <v>13</v>
      </c>
      <c r="B15">
        <v>3.5900436764357928</v>
      </c>
      <c r="C15">
        <v>3.3015592338261448</v>
      </c>
      <c r="D15">
        <f t="shared" si="2"/>
        <v>6.8916029102619376</v>
      </c>
      <c r="E15">
        <v>4.5</v>
      </c>
      <c r="F15">
        <v>7.4</v>
      </c>
      <c r="G15">
        <f t="shared" si="3"/>
        <v>11.9</v>
      </c>
      <c r="H15">
        <f t="shared" si="0"/>
        <v>1</v>
      </c>
      <c r="I15">
        <f t="shared" si="0"/>
        <v>0</v>
      </c>
      <c r="J15">
        <f t="shared" si="4"/>
        <v>0</v>
      </c>
      <c r="K15">
        <f t="shared" si="1"/>
        <v>0.90995632356420719</v>
      </c>
      <c r="L15">
        <f t="shared" si="1"/>
        <v>4.0984407661738551</v>
      </c>
      <c r="M15">
        <f t="shared" si="1"/>
        <v>5.0083970897380627</v>
      </c>
    </row>
    <row r="16" spans="1:13" x14ac:dyDescent="0.2">
      <c r="A16" s="1">
        <v>0</v>
      </c>
      <c r="B16">
        <v>5.2954238548865414E-3</v>
      </c>
      <c r="C16">
        <v>5.8815435638180196</v>
      </c>
      <c r="D16">
        <f t="shared" si="2"/>
        <v>5.8868389876729061</v>
      </c>
      <c r="E16">
        <v>5.2</v>
      </c>
      <c r="F16">
        <v>5.6</v>
      </c>
      <c r="G16">
        <f t="shared" si="3"/>
        <v>10.8</v>
      </c>
      <c r="H16">
        <f t="shared" si="0"/>
        <v>0</v>
      </c>
      <c r="I16">
        <f t="shared" si="0"/>
        <v>1</v>
      </c>
      <c r="J16">
        <f t="shared" si="4"/>
        <v>0</v>
      </c>
      <c r="K16">
        <f t="shared" si="1"/>
        <v>5.1947045761451136</v>
      </c>
      <c r="L16">
        <f t="shared" si="1"/>
        <v>0.28154356381801993</v>
      </c>
      <c r="M16">
        <f t="shared" si="1"/>
        <v>4.9131610123270946</v>
      </c>
    </row>
    <row r="17" spans="1:13" x14ac:dyDescent="0.2">
      <c r="A17" s="1">
        <v>1</v>
      </c>
      <c r="B17">
        <v>4.8745593810083756</v>
      </c>
      <c r="C17">
        <v>9.143145030856509</v>
      </c>
      <c r="D17">
        <f t="shared" si="2"/>
        <v>14.017704411864884</v>
      </c>
      <c r="E17">
        <v>6.4</v>
      </c>
      <c r="F17">
        <v>8.8000000000000007</v>
      </c>
      <c r="G17">
        <f t="shared" si="3"/>
        <v>15.200000000000001</v>
      </c>
      <c r="H17">
        <f t="shared" si="0"/>
        <v>0</v>
      </c>
      <c r="I17">
        <f t="shared" si="0"/>
        <v>1</v>
      </c>
      <c r="J17">
        <f t="shared" si="4"/>
        <v>1</v>
      </c>
      <c r="K17">
        <f t="shared" si="1"/>
        <v>1.5254406189916248</v>
      </c>
      <c r="L17">
        <f t="shared" si="1"/>
        <v>0.34314503085650827</v>
      </c>
      <c r="M17">
        <f t="shared" si="1"/>
        <v>1.1822955881351174</v>
      </c>
    </row>
    <row r="18" spans="1:13" x14ac:dyDescent="0.2">
      <c r="A18" s="1">
        <v>2</v>
      </c>
      <c r="B18">
        <v>3.453744159673962</v>
      </c>
      <c r="C18">
        <v>4.9097684254976386</v>
      </c>
      <c r="D18">
        <f t="shared" si="2"/>
        <v>8.3635125851716001</v>
      </c>
      <c r="E18">
        <v>4.7</v>
      </c>
      <c r="F18">
        <v>5.7</v>
      </c>
      <c r="G18">
        <f t="shared" si="3"/>
        <v>10.4</v>
      </c>
      <c r="H18">
        <f t="shared" si="0"/>
        <v>1</v>
      </c>
      <c r="I18">
        <f t="shared" si="0"/>
        <v>0</v>
      </c>
      <c r="J18">
        <f t="shared" si="4"/>
        <v>0</v>
      </c>
      <c r="K18">
        <f t="shared" si="1"/>
        <v>1.2462558403260382</v>
      </c>
      <c r="L18">
        <f t="shared" si="1"/>
        <v>0.79023157450236159</v>
      </c>
      <c r="M18">
        <f t="shared" si="1"/>
        <v>2.0364874148284002</v>
      </c>
    </row>
    <row r="19" spans="1:13" x14ac:dyDescent="0.2">
      <c r="A19" s="1">
        <v>3</v>
      </c>
      <c r="B19">
        <v>7.5784963550483688</v>
      </c>
      <c r="C19">
        <v>6.5483618677056272</v>
      </c>
      <c r="D19">
        <f t="shared" si="2"/>
        <v>14.126858222753995</v>
      </c>
      <c r="E19">
        <v>2.75</v>
      </c>
      <c r="F19">
        <v>4.0999999999999996</v>
      </c>
      <c r="G19">
        <f t="shared" si="3"/>
        <v>6.85</v>
      </c>
      <c r="H19">
        <f t="shared" si="0"/>
        <v>0</v>
      </c>
      <c r="I19">
        <f t="shared" si="0"/>
        <v>0</v>
      </c>
      <c r="J19">
        <f t="shared" si="4"/>
        <v>0</v>
      </c>
      <c r="K19">
        <f t="shared" si="1"/>
        <v>4.8284963550483688</v>
      </c>
      <c r="L19">
        <f t="shared" si="1"/>
        <v>2.4483618677056276</v>
      </c>
      <c r="M19">
        <f t="shared" si="1"/>
        <v>7.2768582227539955</v>
      </c>
    </row>
    <row r="20" spans="1:13" x14ac:dyDescent="0.2">
      <c r="A20" s="1">
        <v>4</v>
      </c>
      <c r="B20">
        <v>4.9417911101283458</v>
      </c>
      <c r="C20">
        <v>7.2988847613627152</v>
      </c>
      <c r="D20">
        <f t="shared" si="2"/>
        <v>12.24067587149106</v>
      </c>
      <c r="E20">
        <v>7.15</v>
      </c>
      <c r="F20">
        <v>5.3</v>
      </c>
      <c r="G20">
        <f t="shared" si="3"/>
        <v>12.45</v>
      </c>
      <c r="H20">
        <f t="shared" si="0"/>
        <v>0</v>
      </c>
      <c r="I20">
        <f t="shared" si="0"/>
        <v>1</v>
      </c>
      <c r="J20">
        <f t="shared" si="4"/>
        <v>1</v>
      </c>
      <c r="K20">
        <f t="shared" si="1"/>
        <v>2.2082088898716545</v>
      </c>
      <c r="L20">
        <f t="shared" si="1"/>
        <v>1.9988847613627154</v>
      </c>
      <c r="M20">
        <f t="shared" si="1"/>
        <v>0.20932412850893911</v>
      </c>
    </row>
    <row r="21" spans="1:13" x14ac:dyDescent="0.2">
      <c r="A21" s="1">
        <v>5</v>
      </c>
      <c r="B21">
        <v>4.2262225660960757</v>
      </c>
      <c r="C21">
        <v>3.7302741434074131</v>
      </c>
      <c r="D21">
        <f t="shared" si="2"/>
        <v>7.9564967095034884</v>
      </c>
      <c r="E21">
        <v>3.5</v>
      </c>
      <c r="F21">
        <v>2</v>
      </c>
      <c r="G21">
        <f t="shared" si="3"/>
        <v>5.5</v>
      </c>
      <c r="H21">
        <f t="shared" si="0"/>
        <v>1</v>
      </c>
      <c r="I21">
        <f t="shared" si="0"/>
        <v>1</v>
      </c>
      <c r="J21">
        <f t="shared" si="4"/>
        <v>1</v>
      </c>
      <c r="K21">
        <f t="shared" si="1"/>
        <v>0.72622256609607572</v>
      </c>
      <c r="L21">
        <f t="shared" si="1"/>
        <v>1.7302741434074131</v>
      </c>
      <c r="M21">
        <f t="shared" si="1"/>
        <v>2.4564967095034884</v>
      </c>
    </row>
    <row r="22" spans="1:13" x14ac:dyDescent="0.2">
      <c r="A22" s="1">
        <v>6</v>
      </c>
      <c r="B22">
        <v>4.6856757469214614</v>
      </c>
      <c r="C22">
        <v>6.4831968498895556</v>
      </c>
      <c r="D22">
        <f t="shared" si="2"/>
        <v>11.168872596811017</v>
      </c>
      <c r="E22">
        <v>5.5</v>
      </c>
      <c r="F22">
        <v>8.6</v>
      </c>
      <c r="G22">
        <f t="shared" si="3"/>
        <v>14.1</v>
      </c>
      <c r="H22">
        <f t="shared" si="0"/>
        <v>0</v>
      </c>
      <c r="I22">
        <f t="shared" si="0"/>
        <v>1</v>
      </c>
      <c r="J22">
        <f t="shared" si="4"/>
        <v>1</v>
      </c>
      <c r="K22">
        <f t="shared" si="1"/>
        <v>0.81432425307853862</v>
      </c>
      <c r="L22">
        <f t="shared" si="1"/>
        <v>2.1168031501104441</v>
      </c>
      <c r="M22">
        <f t="shared" si="1"/>
        <v>2.9311274031889827</v>
      </c>
    </row>
    <row r="23" spans="1:13" x14ac:dyDescent="0.2">
      <c r="A23" s="1">
        <v>7</v>
      </c>
      <c r="B23">
        <v>4.0035418515899757</v>
      </c>
      <c r="C23">
        <v>3.9133161310533531</v>
      </c>
      <c r="D23">
        <f t="shared" si="2"/>
        <v>7.9168579826433287</v>
      </c>
      <c r="E23">
        <v>6.1</v>
      </c>
      <c r="F23">
        <v>8.1</v>
      </c>
      <c r="G23">
        <f t="shared" si="3"/>
        <v>14.2</v>
      </c>
      <c r="H23">
        <f t="shared" si="0"/>
        <v>0</v>
      </c>
      <c r="I23">
        <f t="shared" si="0"/>
        <v>0</v>
      </c>
      <c r="J23">
        <f t="shared" si="4"/>
        <v>0</v>
      </c>
      <c r="K23">
        <f t="shared" si="1"/>
        <v>2.096458148410024</v>
      </c>
      <c r="L23">
        <f t="shared" si="1"/>
        <v>4.1866838689466466</v>
      </c>
      <c r="M23">
        <f t="shared" si="1"/>
        <v>6.2831420173566706</v>
      </c>
    </row>
    <row r="24" spans="1:13" x14ac:dyDescent="0.2">
      <c r="A24" s="1">
        <v>8</v>
      </c>
      <c r="B24">
        <v>3.1682375932713249</v>
      </c>
      <c r="C24">
        <v>6.3145036256626348</v>
      </c>
      <c r="D24">
        <f t="shared" si="2"/>
        <v>9.4827412189339597</v>
      </c>
      <c r="E24">
        <v>7.5</v>
      </c>
      <c r="F24">
        <v>6.2</v>
      </c>
      <c r="G24">
        <f t="shared" si="3"/>
        <v>13.7</v>
      </c>
      <c r="H24">
        <f t="shared" si="0"/>
        <v>0</v>
      </c>
      <c r="I24">
        <f t="shared" si="0"/>
        <v>1</v>
      </c>
      <c r="J24">
        <f t="shared" si="4"/>
        <v>0</v>
      </c>
      <c r="K24">
        <f t="shared" si="1"/>
        <v>4.3317624067286751</v>
      </c>
      <c r="L24">
        <f t="shared" si="1"/>
        <v>0.11450362566263461</v>
      </c>
      <c r="M24">
        <f t="shared" si="1"/>
        <v>4.2172587810660396</v>
      </c>
    </row>
    <row r="25" spans="1:13" x14ac:dyDescent="0.2">
      <c r="A25" s="1">
        <v>9</v>
      </c>
      <c r="B25">
        <v>6.0205709189441796</v>
      </c>
      <c r="C25">
        <v>6.4370220522535444</v>
      </c>
      <c r="D25">
        <f t="shared" si="2"/>
        <v>12.457592971197723</v>
      </c>
      <c r="E25">
        <v>3.75</v>
      </c>
      <c r="F25">
        <v>4.5</v>
      </c>
      <c r="G25">
        <f t="shared" si="3"/>
        <v>8.25</v>
      </c>
      <c r="H25">
        <f t="shared" si="0"/>
        <v>0</v>
      </c>
      <c r="I25">
        <f t="shared" si="0"/>
        <v>0</v>
      </c>
      <c r="J25">
        <f t="shared" si="4"/>
        <v>0</v>
      </c>
      <c r="K25">
        <f t="shared" si="1"/>
        <v>2.2705709189441796</v>
      </c>
      <c r="L25">
        <f t="shared" si="1"/>
        <v>1.9370220522535444</v>
      </c>
      <c r="M25">
        <f t="shared" si="1"/>
        <v>4.2075929711977231</v>
      </c>
    </row>
    <row r="26" spans="1:13" x14ac:dyDescent="0.2">
      <c r="A26" s="1">
        <v>10</v>
      </c>
      <c r="B26">
        <v>1.582002541933383</v>
      </c>
      <c r="C26">
        <v>3.9133161310533531</v>
      </c>
      <c r="D26">
        <f t="shared" si="2"/>
        <v>5.4953186729867358</v>
      </c>
      <c r="E26">
        <v>7.7</v>
      </c>
      <c r="F26">
        <v>6.6</v>
      </c>
      <c r="G26">
        <f t="shared" si="3"/>
        <v>14.3</v>
      </c>
      <c r="H26">
        <f t="shared" si="0"/>
        <v>0</v>
      </c>
      <c r="I26">
        <f t="shared" si="0"/>
        <v>0</v>
      </c>
      <c r="J26">
        <f t="shared" si="4"/>
        <v>0</v>
      </c>
      <c r="K26">
        <f t="shared" si="1"/>
        <v>6.1179974580666174</v>
      </c>
      <c r="L26">
        <f t="shared" si="1"/>
        <v>2.6866838689466466</v>
      </c>
      <c r="M26">
        <f t="shared" si="1"/>
        <v>8.8046813270132649</v>
      </c>
    </row>
    <row r="27" spans="1:13" x14ac:dyDescent="0.2">
      <c r="A27" s="1">
        <v>11</v>
      </c>
      <c r="B27">
        <v>3.7507122806381519</v>
      </c>
      <c r="C27">
        <v>5.5094919431756644</v>
      </c>
      <c r="D27">
        <f t="shared" si="2"/>
        <v>9.2602042238138154</v>
      </c>
      <c r="E27">
        <v>10</v>
      </c>
      <c r="F27">
        <v>9.6999999999999993</v>
      </c>
      <c r="G27">
        <f t="shared" si="3"/>
        <v>19.7</v>
      </c>
      <c r="H27">
        <f t="shared" si="0"/>
        <v>0</v>
      </c>
      <c r="I27">
        <f t="shared" si="0"/>
        <v>1</v>
      </c>
      <c r="J27">
        <f t="shared" si="4"/>
        <v>0</v>
      </c>
      <c r="K27">
        <f t="shared" si="1"/>
        <v>6.2492877193618481</v>
      </c>
      <c r="L27">
        <f t="shared" si="1"/>
        <v>4.1905080568243349</v>
      </c>
      <c r="M27">
        <f t="shared" si="1"/>
        <v>10.439795776186184</v>
      </c>
    </row>
    <row r="28" spans="1:13" x14ac:dyDescent="0.2">
      <c r="A28" s="1">
        <v>12</v>
      </c>
      <c r="B28">
        <v>3.453744159673962</v>
      </c>
      <c r="C28">
        <v>5.4944430171501848</v>
      </c>
      <c r="D28">
        <f t="shared" si="2"/>
        <v>8.9481871768241472</v>
      </c>
      <c r="E28">
        <v>0</v>
      </c>
      <c r="F28">
        <v>3.4</v>
      </c>
      <c r="G28">
        <f t="shared" si="3"/>
        <v>3.4</v>
      </c>
      <c r="H28">
        <f t="shared" si="0"/>
        <v>1</v>
      </c>
      <c r="I28">
        <f t="shared" si="0"/>
        <v>0</v>
      </c>
      <c r="J28">
        <f t="shared" si="4"/>
        <v>1</v>
      </c>
      <c r="K28">
        <f t="shared" si="1"/>
        <v>3.453744159673962</v>
      </c>
      <c r="L28">
        <f t="shared" si="1"/>
        <v>2.0944430171501849</v>
      </c>
      <c r="M28">
        <f t="shared" si="1"/>
        <v>5.5481871768241469</v>
      </c>
    </row>
    <row r="29" spans="1:13" x14ac:dyDescent="0.2">
      <c r="A29" s="1">
        <v>13</v>
      </c>
      <c r="B29">
        <v>3.453744159673962</v>
      </c>
      <c r="C29">
        <v>6.2873890935887591</v>
      </c>
      <c r="D29">
        <f t="shared" si="2"/>
        <v>9.7411332532627206</v>
      </c>
      <c r="E29">
        <v>7.45</v>
      </c>
      <c r="F29">
        <v>3.3</v>
      </c>
      <c r="G29">
        <f t="shared" si="3"/>
        <v>10.75</v>
      </c>
      <c r="H29">
        <f t="shared" si="0"/>
        <v>0</v>
      </c>
      <c r="I29">
        <f t="shared" si="0"/>
        <v>0</v>
      </c>
      <c r="J29">
        <f t="shared" si="4"/>
        <v>0</v>
      </c>
      <c r="K29">
        <f t="shared" si="1"/>
        <v>3.9962558403260382</v>
      </c>
      <c r="L29">
        <f t="shared" si="1"/>
        <v>2.9873890935887593</v>
      </c>
      <c r="M29">
        <f t="shared" si="1"/>
        <v>1.0088667467372794</v>
      </c>
    </row>
    <row r="30" spans="1:13" x14ac:dyDescent="0.2">
      <c r="A30" s="1">
        <v>0</v>
      </c>
      <c r="B30">
        <v>6.9387017501742934</v>
      </c>
      <c r="C30">
        <v>7.5430108057707237</v>
      </c>
      <c r="D30">
        <f t="shared" si="2"/>
        <v>14.481712555945016</v>
      </c>
      <c r="E30">
        <v>3.2</v>
      </c>
      <c r="F30">
        <v>7.1</v>
      </c>
      <c r="G30">
        <f t="shared" si="3"/>
        <v>10.3</v>
      </c>
      <c r="H30">
        <f t="shared" si="0"/>
        <v>0</v>
      </c>
      <c r="I30">
        <f t="shared" si="0"/>
        <v>1</v>
      </c>
      <c r="J30">
        <f t="shared" si="4"/>
        <v>1</v>
      </c>
      <c r="K30">
        <f t="shared" si="1"/>
        <v>3.7387017501742932</v>
      </c>
      <c r="L30">
        <f t="shared" si="1"/>
        <v>0.44301080577072405</v>
      </c>
      <c r="M30">
        <f t="shared" si="1"/>
        <v>4.1817125559450155</v>
      </c>
    </row>
    <row r="31" spans="1:13" x14ac:dyDescent="0.2">
      <c r="A31" s="1">
        <v>1</v>
      </c>
      <c r="B31">
        <v>5.3832363948554383</v>
      </c>
      <c r="C31">
        <v>5.8413787094044922</v>
      </c>
      <c r="D31">
        <f t="shared" si="2"/>
        <v>11.22461510425993</v>
      </c>
      <c r="E31">
        <v>4</v>
      </c>
      <c r="F31">
        <v>7.2</v>
      </c>
      <c r="G31">
        <f t="shared" si="3"/>
        <v>11.2</v>
      </c>
      <c r="H31">
        <f t="shared" si="0"/>
        <v>0</v>
      </c>
      <c r="I31">
        <f t="shared" si="0"/>
        <v>1</v>
      </c>
      <c r="J31">
        <f t="shared" si="4"/>
        <v>1</v>
      </c>
      <c r="K31">
        <f t="shared" si="1"/>
        <v>1.3832363948554383</v>
      </c>
      <c r="L31">
        <f t="shared" si="1"/>
        <v>1.358621290595508</v>
      </c>
      <c r="M31">
        <f t="shared" si="1"/>
        <v>2.4615104259931186E-2</v>
      </c>
    </row>
    <row r="32" spans="1:13" x14ac:dyDescent="0.2">
      <c r="A32" s="1">
        <v>2</v>
      </c>
      <c r="B32">
        <v>3.3534320522012462</v>
      </c>
      <c r="C32">
        <v>7.4655622778647706</v>
      </c>
      <c r="D32">
        <f t="shared" si="2"/>
        <v>10.818994330066017</v>
      </c>
      <c r="E32">
        <v>5.6</v>
      </c>
      <c r="F32">
        <v>9.5</v>
      </c>
      <c r="G32">
        <f t="shared" si="3"/>
        <v>15.1</v>
      </c>
      <c r="H32">
        <f t="shared" si="0"/>
        <v>0</v>
      </c>
      <c r="I32">
        <f t="shared" si="0"/>
        <v>1</v>
      </c>
      <c r="J32">
        <f t="shared" si="4"/>
        <v>1</v>
      </c>
      <c r="K32">
        <f t="shared" si="1"/>
        <v>2.2465679477987535</v>
      </c>
      <c r="L32">
        <f t="shared" si="1"/>
        <v>2.0344377221352294</v>
      </c>
      <c r="M32">
        <f t="shared" si="1"/>
        <v>4.2810056699339825</v>
      </c>
    </row>
    <row r="33" spans="1:13" x14ac:dyDescent="0.2">
      <c r="A33" s="1">
        <v>3</v>
      </c>
      <c r="B33">
        <v>3.5913816909097189</v>
      </c>
      <c r="C33">
        <v>3.8954858388292739</v>
      </c>
      <c r="D33">
        <f t="shared" si="2"/>
        <v>7.4868675297389924</v>
      </c>
      <c r="E33">
        <v>0.125</v>
      </c>
      <c r="F33">
        <v>2.4</v>
      </c>
      <c r="G33">
        <f t="shared" si="3"/>
        <v>2.5249999999999999</v>
      </c>
      <c r="H33">
        <f t="shared" si="0"/>
        <v>1</v>
      </c>
      <c r="I33">
        <f t="shared" si="0"/>
        <v>1</v>
      </c>
      <c r="J33">
        <f t="shared" si="4"/>
        <v>1</v>
      </c>
      <c r="K33">
        <f t="shared" si="1"/>
        <v>3.4663816909097189</v>
      </c>
      <c r="L33">
        <f t="shared" si="1"/>
        <v>1.495485838829274</v>
      </c>
      <c r="M33">
        <f t="shared" si="1"/>
        <v>4.961867529738992</v>
      </c>
    </row>
    <row r="34" spans="1:13" x14ac:dyDescent="0.2">
      <c r="A34" s="1">
        <v>4</v>
      </c>
      <c r="B34">
        <v>3.3534320522012462</v>
      </c>
      <c r="C34">
        <v>5.4649258235612299</v>
      </c>
      <c r="D34">
        <f t="shared" si="2"/>
        <v>8.8183578757624765</v>
      </c>
      <c r="E34">
        <v>4.7</v>
      </c>
      <c r="F34">
        <v>5.7</v>
      </c>
      <c r="G34">
        <f t="shared" si="3"/>
        <v>10.4</v>
      </c>
      <c r="H34">
        <f t="shared" si="0"/>
        <v>1</v>
      </c>
      <c r="I34">
        <f t="shared" si="0"/>
        <v>1</v>
      </c>
      <c r="J34">
        <f t="shared" si="4"/>
        <v>0</v>
      </c>
      <c r="K34">
        <f t="shared" si="1"/>
        <v>1.346567947798754</v>
      </c>
      <c r="L34">
        <f t="shared" si="1"/>
        <v>0.23507417643877027</v>
      </c>
      <c r="M34">
        <f t="shared" si="1"/>
        <v>1.5816421242375238</v>
      </c>
    </row>
    <row r="35" spans="1:13" x14ac:dyDescent="0.2">
      <c r="A35" s="1">
        <v>5</v>
      </c>
      <c r="B35">
        <v>2.6566203835434772</v>
      </c>
      <c r="C35">
        <v>3.6096704748936221</v>
      </c>
      <c r="D35">
        <f t="shared" si="2"/>
        <v>6.2662908584370989</v>
      </c>
      <c r="E35">
        <v>2.9</v>
      </c>
      <c r="F35">
        <v>4.0999999999999996</v>
      </c>
      <c r="G35">
        <f t="shared" si="3"/>
        <v>7</v>
      </c>
      <c r="H35">
        <f t="shared" si="0"/>
        <v>1</v>
      </c>
      <c r="I35">
        <f t="shared" si="0"/>
        <v>1</v>
      </c>
      <c r="J35">
        <f t="shared" si="4"/>
        <v>1</v>
      </c>
      <c r="K35">
        <f t="shared" si="1"/>
        <v>0.24337961645652273</v>
      </c>
      <c r="L35">
        <f t="shared" si="1"/>
        <v>0.49032952510637751</v>
      </c>
      <c r="M35">
        <f t="shared" si="1"/>
        <v>0.73370914156290112</v>
      </c>
    </row>
    <row r="36" spans="1:13" x14ac:dyDescent="0.2">
      <c r="A36" s="1">
        <v>6</v>
      </c>
      <c r="B36">
        <v>1.964199644368771</v>
      </c>
      <c r="C36">
        <v>6.1593072080673146</v>
      </c>
      <c r="D36">
        <f t="shared" si="2"/>
        <v>8.1235068524360852</v>
      </c>
      <c r="E36">
        <v>3.6</v>
      </c>
      <c r="F36">
        <v>2.9</v>
      </c>
      <c r="G36">
        <f t="shared" si="3"/>
        <v>6.5</v>
      </c>
      <c r="H36">
        <f t="shared" si="0"/>
        <v>1</v>
      </c>
      <c r="I36">
        <f t="shared" si="0"/>
        <v>0</v>
      </c>
      <c r="J36">
        <f t="shared" si="4"/>
        <v>1</v>
      </c>
      <c r="K36">
        <f t="shared" si="1"/>
        <v>1.6358003556312291</v>
      </c>
      <c r="L36">
        <f t="shared" si="1"/>
        <v>3.2593072080673147</v>
      </c>
      <c r="M36">
        <f t="shared" si="1"/>
        <v>1.6235068524360852</v>
      </c>
    </row>
    <row r="37" spans="1:13" x14ac:dyDescent="0.2">
      <c r="A37" s="1">
        <v>7</v>
      </c>
      <c r="B37">
        <v>4.4577886315749504</v>
      </c>
      <c r="C37">
        <v>6.2230340356675846</v>
      </c>
      <c r="D37">
        <f t="shared" si="2"/>
        <v>10.680822667242534</v>
      </c>
      <c r="E37">
        <v>8.3000000000000007</v>
      </c>
      <c r="F37">
        <v>8.6</v>
      </c>
      <c r="G37">
        <f t="shared" si="3"/>
        <v>16.899999999999999</v>
      </c>
      <c r="H37">
        <f t="shared" si="0"/>
        <v>0</v>
      </c>
      <c r="I37">
        <f t="shared" si="0"/>
        <v>1</v>
      </c>
      <c r="J37">
        <f t="shared" si="4"/>
        <v>1</v>
      </c>
      <c r="K37">
        <f t="shared" si="1"/>
        <v>3.8422113684250503</v>
      </c>
      <c r="L37">
        <f t="shared" si="1"/>
        <v>2.376965964332415</v>
      </c>
      <c r="M37">
        <f t="shared" si="1"/>
        <v>6.2191773327574644</v>
      </c>
    </row>
    <row r="38" spans="1:13" x14ac:dyDescent="0.2">
      <c r="A38" s="1">
        <v>8</v>
      </c>
      <c r="B38">
        <v>4.2895202388800531</v>
      </c>
      <c r="C38">
        <v>7.5597219171990382</v>
      </c>
      <c r="D38">
        <f t="shared" si="2"/>
        <v>11.849242156079091</v>
      </c>
      <c r="E38">
        <v>3.5</v>
      </c>
      <c r="F38">
        <v>5.6</v>
      </c>
      <c r="G38">
        <f t="shared" si="3"/>
        <v>9.1</v>
      </c>
      <c r="H38">
        <f t="shared" si="0"/>
        <v>1</v>
      </c>
      <c r="I38">
        <f t="shared" si="0"/>
        <v>1</v>
      </c>
      <c r="J38">
        <f t="shared" si="4"/>
        <v>0</v>
      </c>
      <c r="K38">
        <f t="shared" si="1"/>
        <v>0.78952023888005307</v>
      </c>
      <c r="L38">
        <f t="shared" si="1"/>
        <v>1.9597219171990385</v>
      </c>
      <c r="M38">
        <f t="shared" si="1"/>
        <v>2.7492421560790916</v>
      </c>
    </row>
    <row r="39" spans="1:13" x14ac:dyDescent="0.2">
      <c r="A39" s="1">
        <v>9</v>
      </c>
      <c r="B39">
        <v>3.942243949795154</v>
      </c>
      <c r="C39">
        <v>3.9729843405841301</v>
      </c>
      <c r="D39">
        <f t="shared" si="2"/>
        <v>7.9152282903792841</v>
      </c>
      <c r="E39">
        <v>6.1</v>
      </c>
      <c r="F39">
        <v>8.1</v>
      </c>
      <c r="G39">
        <f t="shared" si="3"/>
        <v>14.2</v>
      </c>
      <c r="H39">
        <f t="shared" si="0"/>
        <v>0</v>
      </c>
      <c r="I39">
        <f t="shared" si="0"/>
        <v>0</v>
      </c>
      <c r="J39">
        <f t="shared" si="4"/>
        <v>0</v>
      </c>
      <c r="K39">
        <f t="shared" si="1"/>
        <v>2.1577560502048456</v>
      </c>
      <c r="L39">
        <f t="shared" si="1"/>
        <v>4.1270156594158696</v>
      </c>
      <c r="M39">
        <f t="shared" si="1"/>
        <v>6.2847717096207152</v>
      </c>
    </row>
    <row r="40" spans="1:13" x14ac:dyDescent="0.2">
      <c r="A40" s="1">
        <v>10</v>
      </c>
      <c r="B40">
        <v>6.7547202596511529</v>
      </c>
      <c r="C40">
        <v>5.8687358401626746</v>
      </c>
      <c r="D40">
        <f t="shared" si="2"/>
        <v>12.623456099813827</v>
      </c>
      <c r="E40">
        <v>7.5</v>
      </c>
      <c r="F40">
        <v>6.2</v>
      </c>
      <c r="G40">
        <f t="shared" si="3"/>
        <v>13.7</v>
      </c>
      <c r="H40">
        <f t="shared" si="0"/>
        <v>1</v>
      </c>
      <c r="I40">
        <f t="shared" si="0"/>
        <v>1</v>
      </c>
      <c r="J40">
        <f t="shared" si="4"/>
        <v>1</v>
      </c>
      <c r="K40">
        <f t="shared" si="1"/>
        <v>0.74527974034884714</v>
      </c>
      <c r="L40">
        <f t="shared" si="1"/>
        <v>0.3312641598373256</v>
      </c>
      <c r="M40">
        <f t="shared" si="1"/>
        <v>1.0765439001861719</v>
      </c>
    </row>
    <row r="41" spans="1:13" x14ac:dyDescent="0.2">
      <c r="A41" s="1">
        <v>11</v>
      </c>
      <c r="B41">
        <v>6.2732995180104858</v>
      </c>
      <c r="C41">
        <v>6.9073743323476293</v>
      </c>
      <c r="D41">
        <f t="shared" si="2"/>
        <v>13.180673850358115</v>
      </c>
      <c r="E41">
        <v>4</v>
      </c>
      <c r="F41">
        <v>1.8</v>
      </c>
      <c r="G41">
        <f t="shared" si="3"/>
        <v>5.8</v>
      </c>
      <c r="H41">
        <f t="shared" si="0"/>
        <v>0</v>
      </c>
      <c r="I41">
        <f t="shared" si="0"/>
        <v>0</v>
      </c>
      <c r="J41">
        <f t="shared" si="4"/>
        <v>0</v>
      </c>
      <c r="K41">
        <f t="shared" si="1"/>
        <v>2.2732995180104858</v>
      </c>
      <c r="L41">
        <f t="shared" si="1"/>
        <v>5.1073743323476295</v>
      </c>
      <c r="M41">
        <f t="shared" si="1"/>
        <v>7.3806738503581153</v>
      </c>
    </row>
    <row r="42" spans="1:13" x14ac:dyDescent="0.2">
      <c r="A42" s="1">
        <v>12</v>
      </c>
      <c r="B42">
        <v>4.1995186884819766</v>
      </c>
      <c r="C42">
        <v>4.74721814793224</v>
      </c>
      <c r="D42">
        <f t="shared" si="2"/>
        <v>8.9467368364142175</v>
      </c>
      <c r="E42">
        <v>5.55</v>
      </c>
      <c r="F42">
        <v>8.8000000000000007</v>
      </c>
      <c r="G42">
        <f t="shared" si="3"/>
        <v>14.350000000000001</v>
      </c>
      <c r="H42">
        <f t="shared" si="0"/>
        <v>0</v>
      </c>
      <c r="I42">
        <f t="shared" si="0"/>
        <v>0</v>
      </c>
      <c r="J42">
        <f t="shared" si="4"/>
        <v>0</v>
      </c>
      <c r="K42">
        <f t="shared" si="1"/>
        <v>1.3504813115180232</v>
      </c>
      <c r="L42">
        <f t="shared" si="1"/>
        <v>4.0527818520677608</v>
      </c>
      <c r="M42">
        <f t="shared" si="1"/>
        <v>5.403263163585784</v>
      </c>
    </row>
    <row r="43" spans="1:13" x14ac:dyDescent="0.2">
      <c r="A43" s="1">
        <v>13</v>
      </c>
      <c r="B43">
        <v>6.0493674500829213</v>
      </c>
      <c r="C43">
        <v>3.9729843405841301</v>
      </c>
      <c r="D43">
        <f t="shared" si="2"/>
        <v>10.022351790667052</v>
      </c>
      <c r="E43">
        <v>2.8</v>
      </c>
      <c r="F43">
        <v>5.7</v>
      </c>
      <c r="G43">
        <f t="shared" si="3"/>
        <v>8.5</v>
      </c>
      <c r="H43">
        <f t="shared" si="0"/>
        <v>0</v>
      </c>
      <c r="I43">
        <f t="shared" si="0"/>
        <v>0</v>
      </c>
      <c r="J43">
        <f t="shared" si="4"/>
        <v>0</v>
      </c>
      <c r="K43">
        <f t="shared" si="1"/>
        <v>3.2493674500829215</v>
      </c>
      <c r="L43">
        <f t="shared" si="1"/>
        <v>1.7270156594158701</v>
      </c>
      <c r="M43">
        <f t="shared" si="1"/>
        <v>1.5223517906670523</v>
      </c>
    </row>
    <row r="44" spans="1:13" x14ac:dyDescent="0.2">
      <c r="A44" s="1">
        <v>0</v>
      </c>
      <c r="B44">
        <v>3.7062580027946499</v>
      </c>
      <c r="C44">
        <v>6.9878524856912856</v>
      </c>
      <c r="D44">
        <f t="shared" si="2"/>
        <v>10.694110488485936</v>
      </c>
      <c r="E44">
        <v>7.9</v>
      </c>
      <c r="F44">
        <v>6.4</v>
      </c>
      <c r="G44">
        <f t="shared" si="3"/>
        <v>14.3</v>
      </c>
      <c r="H44">
        <f t="shared" si="0"/>
        <v>0</v>
      </c>
      <c r="I44">
        <f t="shared" si="0"/>
        <v>1</v>
      </c>
      <c r="J44">
        <f t="shared" si="4"/>
        <v>1</v>
      </c>
      <c r="K44">
        <f t="shared" si="1"/>
        <v>4.1937419972053505</v>
      </c>
      <c r="L44">
        <f t="shared" si="1"/>
        <v>0.58785248569128523</v>
      </c>
      <c r="M44">
        <f t="shared" si="1"/>
        <v>3.6058895115140643</v>
      </c>
    </row>
    <row r="45" spans="1:13" x14ac:dyDescent="0.2">
      <c r="A45" s="1">
        <v>1</v>
      </c>
      <c r="B45">
        <v>5.4194032500647236</v>
      </c>
      <c r="C45">
        <v>5.9045478752832441</v>
      </c>
      <c r="D45">
        <f t="shared" si="2"/>
        <v>11.323951125347968</v>
      </c>
      <c r="E45">
        <v>4</v>
      </c>
      <c r="F45">
        <v>7.2</v>
      </c>
      <c r="G45">
        <f t="shared" si="3"/>
        <v>11.2</v>
      </c>
      <c r="H45">
        <f t="shared" si="0"/>
        <v>0</v>
      </c>
      <c r="I45">
        <f t="shared" si="0"/>
        <v>1</v>
      </c>
      <c r="J45">
        <f t="shared" si="4"/>
        <v>1</v>
      </c>
      <c r="K45">
        <f t="shared" si="1"/>
        <v>1.4194032500647236</v>
      </c>
      <c r="L45">
        <f t="shared" si="1"/>
        <v>1.2954521247167561</v>
      </c>
      <c r="M45">
        <f t="shared" si="1"/>
        <v>0.12395112534796837</v>
      </c>
    </row>
    <row r="46" spans="1:13" x14ac:dyDescent="0.2">
      <c r="A46" s="1">
        <v>2</v>
      </c>
      <c r="B46">
        <v>3.2284562391875991</v>
      </c>
      <c r="C46">
        <v>0.77211011170978572</v>
      </c>
      <c r="D46">
        <f t="shared" si="2"/>
        <v>4.000566350897385</v>
      </c>
      <c r="E46">
        <v>6.7</v>
      </c>
      <c r="F46">
        <v>7.9</v>
      </c>
      <c r="G46">
        <f t="shared" si="3"/>
        <v>14.600000000000001</v>
      </c>
      <c r="H46">
        <f t="shared" si="0"/>
        <v>0</v>
      </c>
      <c r="I46">
        <f t="shared" si="0"/>
        <v>0</v>
      </c>
      <c r="J46">
        <f t="shared" si="4"/>
        <v>0</v>
      </c>
      <c r="K46">
        <f t="shared" si="1"/>
        <v>3.4715437608124011</v>
      </c>
      <c r="L46">
        <f t="shared" si="1"/>
        <v>7.1278898882902144</v>
      </c>
      <c r="M46">
        <f t="shared" si="1"/>
        <v>10.599433649102616</v>
      </c>
    </row>
    <row r="47" spans="1:13" x14ac:dyDescent="0.2">
      <c r="A47" s="1">
        <v>3</v>
      </c>
      <c r="B47">
        <v>3.2284562391875991</v>
      </c>
      <c r="C47">
        <v>2.1958367609904288</v>
      </c>
      <c r="D47">
        <f t="shared" si="2"/>
        <v>5.4242930001780278</v>
      </c>
      <c r="E47">
        <v>5.6</v>
      </c>
      <c r="F47">
        <v>9.5</v>
      </c>
      <c r="G47">
        <f t="shared" si="3"/>
        <v>15.1</v>
      </c>
      <c r="H47">
        <f t="shared" si="0"/>
        <v>0</v>
      </c>
      <c r="I47">
        <f t="shared" si="0"/>
        <v>0</v>
      </c>
      <c r="J47">
        <f t="shared" si="4"/>
        <v>0</v>
      </c>
      <c r="K47">
        <f t="shared" si="1"/>
        <v>2.3715437608124006</v>
      </c>
      <c r="L47">
        <f t="shared" si="1"/>
        <v>7.3041632390095712</v>
      </c>
      <c r="M47">
        <f t="shared" si="1"/>
        <v>9.6757069998219727</v>
      </c>
    </row>
    <row r="48" spans="1:13" x14ac:dyDescent="0.2">
      <c r="A48" s="1">
        <v>4</v>
      </c>
      <c r="B48">
        <v>3.4549295521297578</v>
      </c>
      <c r="C48">
        <v>5.8239879590232668</v>
      </c>
      <c r="D48">
        <f t="shared" si="2"/>
        <v>9.2789175111530255</v>
      </c>
      <c r="E48">
        <v>4.3</v>
      </c>
      <c r="F48">
        <v>6.6</v>
      </c>
      <c r="G48">
        <f t="shared" si="3"/>
        <v>10.899999999999999</v>
      </c>
      <c r="H48">
        <f t="shared" si="0"/>
        <v>1</v>
      </c>
      <c r="I48">
        <f t="shared" si="0"/>
        <v>1</v>
      </c>
      <c r="J48">
        <f t="shared" si="4"/>
        <v>0</v>
      </c>
      <c r="K48">
        <f t="shared" si="1"/>
        <v>0.84507044787024199</v>
      </c>
      <c r="L48">
        <f t="shared" si="1"/>
        <v>0.77601204097673282</v>
      </c>
      <c r="M48">
        <f t="shared" si="1"/>
        <v>1.621082488846973</v>
      </c>
    </row>
    <row r="49" spans="1:13" x14ac:dyDescent="0.2">
      <c r="A49" s="1">
        <v>5</v>
      </c>
      <c r="B49">
        <v>4.8801779152633227</v>
      </c>
      <c r="C49">
        <v>5.6120265245629524</v>
      </c>
      <c r="D49">
        <f t="shared" si="2"/>
        <v>10.492204439826274</v>
      </c>
      <c r="E49">
        <v>8.1999999999999993</v>
      </c>
      <c r="F49">
        <v>6.3</v>
      </c>
      <c r="G49">
        <f t="shared" si="3"/>
        <v>14.5</v>
      </c>
      <c r="H49">
        <f t="shared" si="0"/>
        <v>0</v>
      </c>
      <c r="I49">
        <f t="shared" si="0"/>
        <v>1</v>
      </c>
      <c r="J49">
        <f t="shared" si="4"/>
        <v>1</v>
      </c>
      <c r="K49">
        <f t="shared" si="1"/>
        <v>3.3198220847366766</v>
      </c>
      <c r="L49">
        <f t="shared" si="1"/>
        <v>0.68797347543704745</v>
      </c>
      <c r="M49">
        <f t="shared" si="1"/>
        <v>4.0077955601737258</v>
      </c>
    </row>
    <row r="50" spans="1:13" x14ac:dyDescent="0.2">
      <c r="A50" s="1">
        <v>6</v>
      </c>
      <c r="B50">
        <v>8.2520889469040934</v>
      </c>
      <c r="C50">
        <v>4.85851331629451</v>
      </c>
      <c r="D50">
        <f t="shared" si="2"/>
        <v>13.110602263198604</v>
      </c>
      <c r="E50">
        <v>10</v>
      </c>
      <c r="F50">
        <v>8.1</v>
      </c>
      <c r="G50">
        <f t="shared" si="3"/>
        <v>18.100000000000001</v>
      </c>
      <c r="H50">
        <f t="shared" si="0"/>
        <v>1</v>
      </c>
      <c r="I50">
        <f t="shared" si="0"/>
        <v>0</v>
      </c>
      <c r="J50">
        <f t="shared" si="4"/>
        <v>1</v>
      </c>
      <c r="K50">
        <f t="shared" si="1"/>
        <v>1.7479110530959066</v>
      </c>
      <c r="L50">
        <f t="shared" si="1"/>
        <v>3.2414866837054896</v>
      </c>
      <c r="M50">
        <f t="shared" si="1"/>
        <v>4.9893977368013971</v>
      </c>
    </row>
    <row r="51" spans="1:13" x14ac:dyDescent="0.2">
      <c r="A51" s="1">
        <v>7</v>
      </c>
      <c r="B51">
        <v>3.97992765102292</v>
      </c>
      <c r="C51">
        <v>8.6352941280434017</v>
      </c>
      <c r="D51">
        <f t="shared" si="2"/>
        <v>12.615221779066321</v>
      </c>
      <c r="E51">
        <v>5.2</v>
      </c>
      <c r="F51">
        <v>7.5</v>
      </c>
      <c r="G51">
        <f t="shared" si="3"/>
        <v>12.7</v>
      </c>
      <c r="H51">
        <f t="shared" si="0"/>
        <v>0</v>
      </c>
      <c r="I51">
        <f t="shared" si="0"/>
        <v>1</v>
      </c>
      <c r="J51">
        <f t="shared" si="4"/>
        <v>1</v>
      </c>
      <c r="K51">
        <f t="shared" si="1"/>
        <v>1.2200723489770802</v>
      </c>
      <c r="L51">
        <f t="shared" si="1"/>
        <v>1.1352941280434017</v>
      </c>
      <c r="M51">
        <f t="shared" si="1"/>
        <v>8.4778220933678483E-2</v>
      </c>
    </row>
    <row r="52" spans="1:13" x14ac:dyDescent="0.2">
      <c r="A52" s="1">
        <v>8</v>
      </c>
      <c r="B52">
        <v>9.9996024831589239</v>
      </c>
      <c r="C52">
        <v>6.478360773123593</v>
      </c>
      <c r="D52">
        <f t="shared" si="2"/>
        <v>16.477963256282518</v>
      </c>
      <c r="E52">
        <v>5.5</v>
      </c>
      <c r="F52">
        <v>7.7</v>
      </c>
      <c r="G52">
        <f t="shared" si="3"/>
        <v>13.2</v>
      </c>
      <c r="H52">
        <f t="shared" si="0"/>
        <v>1</v>
      </c>
      <c r="I52">
        <f t="shared" si="0"/>
        <v>1</v>
      </c>
      <c r="J52">
        <f t="shared" si="4"/>
        <v>1</v>
      </c>
      <c r="K52">
        <f t="shared" si="1"/>
        <v>4.4996024831589239</v>
      </c>
      <c r="L52">
        <f t="shared" si="1"/>
        <v>1.2216392268764071</v>
      </c>
      <c r="M52">
        <f t="shared" si="1"/>
        <v>3.2779632562825185</v>
      </c>
    </row>
    <row r="53" spans="1:13" x14ac:dyDescent="0.2">
      <c r="A53" s="1">
        <v>9</v>
      </c>
      <c r="B53">
        <v>1.7274280658241641</v>
      </c>
      <c r="C53">
        <v>5.7237002319527566</v>
      </c>
      <c r="D53">
        <f t="shared" si="2"/>
        <v>7.4511282977769202</v>
      </c>
      <c r="E53">
        <v>3.6</v>
      </c>
      <c r="F53">
        <v>2.9</v>
      </c>
      <c r="G53">
        <f t="shared" si="3"/>
        <v>6.5</v>
      </c>
      <c r="H53">
        <f t="shared" si="0"/>
        <v>1</v>
      </c>
      <c r="I53">
        <f t="shared" si="0"/>
        <v>0</v>
      </c>
      <c r="J53">
        <f t="shared" si="4"/>
        <v>1</v>
      </c>
      <c r="K53">
        <f t="shared" si="1"/>
        <v>1.872571934175836</v>
      </c>
      <c r="L53">
        <f t="shared" si="1"/>
        <v>2.8237002319527567</v>
      </c>
      <c r="M53">
        <f t="shared" si="1"/>
        <v>0.95112829777692021</v>
      </c>
    </row>
    <row r="54" spans="1:13" x14ac:dyDescent="0.2">
      <c r="A54" s="1">
        <v>10</v>
      </c>
      <c r="B54">
        <v>4.1477094269520496</v>
      </c>
      <c r="C54">
        <v>4.5872116154864484</v>
      </c>
      <c r="D54">
        <f t="shared" si="2"/>
        <v>8.7349210424384971</v>
      </c>
      <c r="E54">
        <v>0</v>
      </c>
      <c r="F54">
        <v>0</v>
      </c>
      <c r="G54">
        <f t="shared" si="3"/>
        <v>0</v>
      </c>
      <c r="H54">
        <f t="shared" si="0"/>
        <v>1</v>
      </c>
      <c r="I54">
        <f t="shared" si="0"/>
        <v>1</v>
      </c>
      <c r="J54">
        <f t="shared" si="4"/>
        <v>1</v>
      </c>
      <c r="K54">
        <f t="shared" si="1"/>
        <v>4.1477094269520496</v>
      </c>
      <c r="L54">
        <f t="shared" si="1"/>
        <v>4.5872116154864484</v>
      </c>
      <c r="M54">
        <f t="shared" si="1"/>
        <v>8.7349210424384971</v>
      </c>
    </row>
    <row r="55" spans="1:13" x14ac:dyDescent="0.2">
      <c r="A55" s="1">
        <v>11</v>
      </c>
      <c r="B55">
        <v>2.3340233674623918</v>
      </c>
      <c r="C55">
        <v>7.5336332541181159</v>
      </c>
      <c r="D55">
        <f t="shared" si="2"/>
        <v>9.8676566215805082</v>
      </c>
      <c r="E55">
        <v>8.9</v>
      </c>
      <c r="F55">
        <v>3.6</v>
      </c>
      <c r="G55">
        <f t="shared" si="3"/>
        <v>12.5</v>
      </c>
      <c r="H55">
        <f t="shared" si="0"/>
        <v>0</v>
      </c>
      <c r="I55">
        <f t="shared" si="0"/>
        <v>0</v>
      </c>
      <c r="J55">
        <f t="shared" si="4"/>
        <v>0</v>
      </c>
      <c r="K55">
        <f t="shared" si="1"/>
        <v>6.565976632537609</v>
      </c>
      <c r="L55">
        <f t="shared" si="1"/>
        <v>3.9336332541181158</v>
      </c>
      <c r="M55">
        <f t="shared" si="1"/>
        <v>2.6323433784194918</v>
      </c>
    </row>
    <row r="56" spans="1:13" x14ac:dyDescent="0.2">
      <c r="A56" s="1">
        <v>12</v>
      </c>
      <c r="B56">
        <v>4.1138935303642974</v>
      </c>
      <c r="C56">
        <v>4.5780129253304986</v>
      </c>
      <c r="D56">
        <f t="shared" si="2"/>
        <v>8.6919064556947951</v>
      </c>
      <c r="E56">
        <v>3.5</v>
      </c>
      <c r="F56">
        <v>2</v>
      </c>
      <c r="G56">
        <f t="shared" si="3"/>
        <v>5.5</v>
      </c>
      <c r="H56">
        <f t="shared" si="0"/>
        <v>1</v>
      </c>
      <c r="I56">
        <f t="shared" si="0"/>
        <v>1</v>
      </c>
      <c r="J56">
        <f t="shared" si="4"/>
        <v>1</v>
      </c>
      <c r="K56">
        <f t="shared" si="1"/>
        <v>0.61389353036429739</v>
      </c>
      <c r="L56">
        <f t="shared" si="1"/>
        <v>2.5780129253304986</v>
      </c>
      <c r="M56">
        <f t="shared" si="1"/>
        <v>3.1919064556947951</v>
      </c>
    </row>
    <row r="57" spans="1:13" x14ac:dyDescent="0.2">
      <c r="A57" s="1">
        <v>13</v>
      </c>
      <c r="B57">
        <v>3.9404205826277829</v>
      </c>
      <c r="C57">
        <v>4.5904689342591487</v>
      </c>
      <c r="D57">
        <f t="shared" si="2"/>
        <v>8.5308895168869316</v>
      </c>
      <c r="E57">
        <v>4.2</v>
      </c>
      <c r="F57">
        <v>8.1999999999999993</v>
      </c>
      <c r="G57">
        <f t="shared" si="3"/>
        <v>12.399999999999999</v>
      </c>
      <c r="H57">
        <f t="shared" si="0"/>
        <v>1</v>
      </c>
      <c r="I57">
        <f t="shared" si="0"/>
        <v>0</v>
      </c>
      <c r="J57">
        <f t="shared" si="4"/>
        <v>0</v>
      </c>
      <c r="K57">
        <f t="shared" si="1"/>
        <v>0.25957941737221724</v>
      </c>
      <c r="L57">
        <f t="shared" si="1"/>
        <v>3.6095310657408506</v>
      </c>
      <c r="M57">
        <f t="shared" si="1"/>
        <v>3.8691104831130669</v>
      </c>
    </row>
    <row r="58" spans="1:13" x14ac:dyDescent="0.2">
      <c r="A58" s="1">
        <v>0</v>
      </c>
      <c r="B58">
        <v>4.5549041869203561</v>
      </c>
      <c r="C58">
        <v>5.6748270523953366</v>
      </c>
      <c r="D58">
        <f t="shared" si="2"/>
        <v>10.229731239315694</v>
      </c>
      <c r="E58">
        <v>1.2</v>
      </c>
      <c r="F58">
        <v>4.3</v>
      </c>
      <c r="G58">
        <f t="shared" si="3"/>
        <v>5.5</v>
      </c>
      <c r="H58">
        <f t="shared" si="0"/>
        <v>1</v>
      </c>
      <c r="I58">
        <f t="shared" si="0"/>
        <v>0</v>
      </c>
      <c r="J58">
        <f t="shared" si="4"/>
        <v>0</v>
      </c>
      <c r="K58">
        <f t="shared" si="1"/>
        <v>3.354904186920356</v>
      </c>
      <c r="L58">
        <f t="shared" si="1"/>
        <v>1.3748270523953368</v>
      </c>
      <c r="M58">
        <f t="shared" si="1"/>
        <v>4.7297312393156936</v>
      </c>
    </row>
    <row r="59" spans="1:13" x14ac:dyDescent="0.2">
      <c r="A59" s="1">
        <v>1</v>
      </c>
      <c r="B59">
        <v>6.5059308459423031</v>
      </c>
      <c r="C59">
        <v>5.7603042187653326</v>
      </c>
      <c r="D59">
        <f t="shared" si="2"/>
        <v>12.266235064707637</v>
      </c>
      <c r="E59">
        <v>2.35</v>
      </c>
      <c r="F59">
        <v>6.3</v>
      </c>
      <c r="G59">
        <f t="shared" si="3"/>
        <v>8.65</v>
      </c>
      <c r="H59">
        <f t="shared" si="0"/>
        <v>0</v>
      </c>
      <c r="I59">
        <f t="shared" si="0"/>
        <v>1</v>
      </c>
      <c r="J59">
        <f t="shared" si="4"/>
        <v>0</v>
      </c>
      <c r="K59">
        <f t="shared" si="1"/>
        <v>4.1559308459423026</v>
      </c>
      <c r="L59">
        <f t="shared" si="1"/>
        <v>0.53969578123466722</v>
      </c>
      <c r="M59">
        <f t="shared" si="1"/>
        <v>3.6162350647076362</v>
      </c>
    </row>
    <row r="60" spans="1:13" x14ac:dyDescent="0.2">
      <c r="A60" s="1">
        <v>2</v>
      </c>
      <c r="B60">
        <v>8.6089285046239024</v>
      </c>
      <c r="C60">
        <v>6.031527020714071</v>
      </c>
      <c r="D60">
        <f t="shared" si="2"/>
        <v>14.640455525337973</v>
      </c>
      <c r="E60">
        <v>7.85</v>
      </c>
      <c r="F60">
        <v>9.6999999999999993</v>
      </c>
      <c r="G60">
        <f t="shared" si="3"/>
        <v>17.549999999999997</v>
      </c>
      <c r="H60">
        <f t="shared" si="0"/>
        <v>1</v>
      </c>
      <c r="I60">
        <f t="shared" si="0"/>
        <v>1</v>
      </c>
      <c r="J60">
        <f t="shared" si="4"/>
        <v>1</v>
      </c>
      <c r="K60">
        <f t="shared" si="1"/>
        <v>0.75892850462390271</v>
      </c>
      <c r="L60">
        <f t="shared" si="1"/>
        <v>3.6684729792859283</v>
      </c>
      <c r="M60">
        <f t="shared" si="1"/>
        <v>2.9095444746620238</v>
      </c>
    </row>
    <row r="61" spans="1:13" x14ac:dyDescent="0.2">
      <c r="A61" s="1">
        <v>3</v>
      </c>
      <c r="B61">
        <v>6.0556063833821776</v>
      </c>
      <c r="C61">
        <v>7.0697289023767969</v>
      </c>
      <c r="D61">
        <f t="shared" si="2"/>
        <v>13.125335285758975</v>
      </c>
      <c r="E61">
        <v>1.6</v>
      </c>
      <c r="F61">
        <v>6.8</v>
      </c>
      <c r="G61">
        <f t="shared" si="3"/>
        <v>8.4</v>
      </c>
      <c r="H61">
        <f t="shared" si="0"/>
        <v>0</v>
      </c>
      <c r="I61">
        <f t="shared" si="0"/>
        <v>1</v>
      </c>
      <c r="J61">
        <f t="shared" si="4"/>
        <v>0</v>
      </c>
      <c r="K61">
        <f t="shared" si="1"/>
        <v>4.4556063833821771</v>
      </c>
      <c r="L61">
        <f t="shared" si="1"/>
        <v>0.26972890237679703</v>
      </c>
      <c r="M61">
        <f t="shared" si="1"/>
        <v>4.725335285758975</v>
      </c>
    </row>
    <row r="62" spans="1:13" x14ac:dyDescent="0.2">
      <c r="A62" s="1">
        <v>4</v>
      </c>
      <c r="B62">
        <v>5.2807208114997453</v>
      </c>
      <c r="C62">
        <v>4.0798730682987401</v>
      </c>
      <c r="D62">
        <f t="shared" si="2"/>
        <v>9.3605938797984862</v>
      </c>
      <c r="E62">
        <v>2.1</v>
      </c>
      <c r="F62">
        <v>5.0999999999999996</v>
      </c>
      <c r="G62">
        <f t="shared" si="3"/>
        <v>7.1999999999999993</v>
      </c>
      <c r="H62">
        <f t="shared" si="0"/>
        <v>0</v>
      </c>
      <c r="I62">
        <f t="shared" si="0"/>
        <v>0</v>
      </c>
      <c r="J62">
        <f t="shared" si="4"/>
        <v>1</v>
      </c>
      <c r="K62">
        <f t="shared" si="1"/>
        <v>3.1807208114997452</v>
      </c>
      <c r="L62">
        <f t="shared" si="1"/>
        <v>1.0201269317012596</v>
      </c>
      <c r="M62">
        <f t="shared" si="1"/>
        <v>2.1605938797984869</v>
      </c>
    </row>
    <row r="63" spans="1:13" x14ac:dyDescent="0.2">
      <c r="A63" s="1">
        <v>5</v>
      </c>
      <c r="B63">
        <v>5.0005654581325043</v>
      </c>
      <c r="C63">
        <v>6.5257564696613857</v>
      </c>
      <c r="D63">
        <f t="shared" si="2"/>
        <v>11.526321927793891</v>
      </c>
      <c r="E63">
        <v>4.3</v>
      </c>
      <c r="F63">
        <v>4.7</v>
      </c>
      <c r="G63">
        <f t="shared" si="3"/>
        <v>9</v>
      </c>
      <c r="H63">
        <f t="shared" si="0"/>
        <v>0</v>
      </c>
      <c r="I63">
        <f t="shared" si="0"/>
        <v>0</v>
      </c>
      <c r="J63">
        <f t="shared" si="4"/>
        <v>0</v>
      </c>
      <c r="K63">
        <f t="shared" si="1"/>
        <v>0.70056545813250448</v>
      </c>
      <c r="L63">
        <f t="shared" si="1"/>
        <v>1.8257564696613855</v>
      </c>
      <c r="M63">
        <f t="shared" si="1"/>
        <v>2.5263219277938909</v>
      </c>
    </row>
    <row r="64" spans="1:13" x14ac:dyDescent="0.2">
      <c r="A64" s="1">
        <v>6</v>
      </c>
      <c r="B64">
        <v>7.6628174854472482</v>
      </c>
      <c r="C64">
        <v>5.8989177151576833</v>
      </c>
      <c r="D64">
        <f t="shared" si="2"/>
        <v>13.561735200604932</v>
      </c>
      <c r="E64">
        <v>0</v>
      </c>
      <c r="F64">
        <v>5.5</v>
      </c>
      <c r="G64">
        <f t="shared" si="3"/>
        <v>5.5</v>
      </c>
      <c r="H64">
        <f t="shared" si="0"/>
        <v>0</v>
      </c>
      <c r="I64">
        <f t="shared" si="0"/>
        <v>1</v>
      </c>
      <c r="J64">
        <f t="shared" si="4"/>
        <v>0</v>
      </c>
      <c r="K64">
        <f t="shared" si="1"/>
        <v>7.6628174854472482</v>
      </c>
      <c r="L64">
        <f t="shared" si="1"/>
        <v>0.39891771515768326</v>
      </c>
      <c r="M64">
        <f t="shared" si="1"/>
        <v>8.0617352006049323</v>
      </c>
    </row>
    <row r="65" spans="1:13" x14ac:dyDescent="0.2">
      <c r="A65" s="1">
        <v>7</v>
      </c>
      <c r="B65">
        <v>6.93461510106322</v>
      </c>
      <c r="C65">
        <v>6.0280234627583127</v>
      </c>
      <c r="D65">
        <f t="shared" si="2"/>
        <v>12.962638563821532</v>
      </c>
      <c r="E65">
        <v>4</v>
      </c>
      <c r="F65">
        <v>1.8</v>
      </c>
      <c r="G65">
        <f t="shared" si="3"/>
        <v>5.8</v>
      </c>
      <c r="H65">
        <f t="shared" si="0"/>
        <v>0</v>
      </c>
      <c r="I65">
        <f t="shared" si="0"/>
        <v>0</v>
      </c>
      <c r="J65">
        <f t="shared" si="4"/>
        <v>0</v>
      </c>
      <c r="K65">
        <f t="shared" si="1"/>
        <v>2.93461510106322</v>
      </c>
      <c r="L65">
        <f t="shared" si="1"/>
        <v>4.2280234627583129</v>
      </c>
      <c r="M65">
        <f t="shared" si="1"/>
        <v>7.162638563821532</v>
      </c>
    </row>
    <row r="66" spans="1:13" x14ac:dyDescent="0.2">
      <c r="A66" s="1">
        <v>8</v>
      </c>
      <c r="B66">
        <v>5.6898503041136781</v>
      </c>
      <c r="C66">
        <v>5.104578564325351</v>
      </c>
      <c r="D66">
        <f t="shared" si="2"/>
        <v>10.794428868439029</v>
      </c>
      <c r="E66">
        <v>5.55</v>
      </c>
      <c r="F66">
        <v>8.8000000000000007</v>
      </c>
      <c r="G66">
        <f t="shared" si="3"/>
        <v>14.350000000000001</v>
      </c>
      <c r="H66">
        <f t="shared" ref="H66:I129" si="5">IF(OR(AND(B66&gt;=5,E66&gt;=5),AND(B66&lt;5,E66&lt;5)),1,0)</f>
        <v>1</v>
      </c>
      <c r="I66">
        <f t="shared" si="5"/>
        <v>1</v>
      </c>
      <c r="J66">
        <f t="shared" si="4"/>
        <v>1</v>
      </c>
      <c r="K66">
        <f t="shared" ref="K66:M129" si="6">ABS(B66-E66)</f>
        <v>0.13985030411367827</v>
      </c>
      <c r="L66">
        <f t="shared" si="6"/>
        <v>3.6954214356746498</v>
      </c>
      <c r="M66">
        <f t="shared" si="6"/>
        <v>3.5555711315609724</v>
      </c>
    </row>
    <row r="67" spans="1:13" x14ac:dyDescent="0.2">
      <c r="A67" s="1">
        <v>9</v>
      </c>
      <c r="B67">
        <v>3.053789499233575</v>
      </c>
      <c r="C67">
        <v>4.2489580811180581</v>
      </c>
      <c r="D67">
        <f t="shared" ref="D67:D130" si="7">C67+B67</f>
        <v>7.3027475803516335</v>
      </c>
      <c r="E67">
        <v>0</v>
      </c>
      <c r="F67">
        <v>0</v>
      </c>
      <c r="G67">
        <f t="shared" ref="G67:G130" si="8">F67+E67</f>
        <v>0</v>
      </c>
      <c r="H67">
        <f t="shared" si="5"/>
        <v>1</v>
      </c>
      <c r="I67">
        <f t="shared" si="5"/>
        <v>1</v>
      </c>
      <c r="J67">
        <f t="shared" ref="J67:J130" si="9">IF(OR(AND(D67&gt;=10,G67&gt;=10),AND(D67&lt;10,G67&lt;10)),1,0)</f>
        <v>1</v>
      </c>
      <c r="K67">
        <f t="shared" si="6"/>
        <v>3.053789499233575</v>
      </c>
      <c r="L67">
        <f t="shared" si="6"/>
        <v>4.2489580811180581</v>
      </c>
      <c r="M67">
        <f t="shared" si="6"/>
        <v>7.3027475803516335</v>
      </c>
    </row>
    <row r="68" spans="1:13" x14ac:dyDescent="0.2">
      <c r="A68" s="1">
        <v>10</v>
      </c>
      <c r="B68">
        <v>4.5105846972978858</v>
      </c>
      <c r="C68">
        <v>5.0788879545947259</v>
      </c>
      <c r="D68">
        <f t="shared" si="7"/>
        <v>9.5894726518926117</v>
      </c>
      <c r="E68">
        <v>0</v>
      </c>
      <c r="F68">
        <v>0</v>
      </c>
      <c r="G68">
        <f t="shared" si="8"/>
        <v>0</v>
      </c>
      <c r="H68">
        <f t="shared" si="5"/>
        <v>1</v>
      </c>
      <c r="I68">
        <f t="shared" si="5"/>
        <v>0</v>
      </c>
      <c r="J68">
        <f t="shared" si="9"/>
        <v>1</v>
      </c>
      <c r="K68">
        <f t="shared" si="6"/>
        <v>4.5105846972978858</v>
      </c>
      <c r="L68">
        <f t="shared" si="6"/>
        <v>5.0788879545947259</v>
      </c>
      <c r="M68">
        <f t="shared" si="6"/>
        <v>9.5894726518926117</v>
      </c>
    </row>
    <row r="69" spans="1:13" x14ac:dyDescent="0.2">
      <c r="A69" s="1">
        <v>11</v>
      </c>
      <c r="B69">
        <v>5.4994993490691453</v>
      </c>
      <c r="C69">
        <v>4.0798730682987401</v>
      </c>
      <c r="D69">
        <f t="shared" si="7"/>
        <v>9.5793724173678854</v>
      </c>
      <c r="E69">
        <v>10</v>
      </c>
      <c r="F69">
        <v>7.1</v>
      </c>
      <c r="G69">
        <f t="shared" si="8"/>
        <v>17.100000000000001</v>
      </c>
      <c r="H69">
        <f t="shared" si="5"/>
        <v>1</v>
      </c>
      <c r="I69">
        <f t="shared" si="5"/>
        <v>0</v>
      </c>
      <c r="J69">
        <f t="shared" si="9"/>
        <v>0</v>
      </c>
      <c r="K69">
        <f t="shared" si="6"/>
        <v>4.5005006509308547</v>
      </c>
      <c r="L69">
        <f t="shared" si="6"/>
        <v>3.0201269317012596</v>
      </c>
      <c r="M69">
        <f t="shared" si="6"/>
        <v>7.5206275826321161</v>
      </c>
    </row>
    <row r="70" spans="1:13" x14ac:dyDescent="0.2">
      <c r="A70" s="1">
        <v>12</v>
      </c>
      <c r="B70">
        <v>3.7157159349237978</v>
      </c>
      <c r="C70">
        <v>4.333651174412374</v>
      </c>
      <c r="D70">
        <f t="shared" si="7"/>
        <v>8.0493671093361723</v>
      </c>
      <c r="E70">
        <v>0</v>
      </c>
      <c r="F70">
        <v>0.2</v>
      </c>
      <c r="G70">
        <f t="shared" si="8"/>
        <v>0.2</v>
      </c>
      <c r="H70">
        <f t="shared" si="5"/>
        <v>1</v>
      </c>
      <c r="I70">
        <f t="shared" si="5"/>
        <v>1</v>
      </c>
      <c r="J70">
        <f t="shared" si="9"/>
        <v>1</v>
      </c>
      <c r="K70">
        <f t="shared" si="6"/>
        <v>3.7157159349237978</v>
      </c>
      <c r="L70">
        <f t="shared" si="6"/>
        <v>4.1336511744123738</v>
      </c>
      <c r="M70">
        <f t="shared" si="6"/>
        <v>7.8493671093361721</v>
      </c>
    </row>
    <row r="71" spans="1:13" x14ac:dyDescent="0.2">
      <c r="A71" s="1">
        <v>13</v>
      </c>
      <c r="B71">
        <v>3.7157159349237978</v>
      </c>
      <c r="C71">
        <v>3.3011600170317368</v>
      </c>
      <c r="D71">
        <f t="shared" si="7"/>
        <v>7.0168759519555346</v>
      </c>
      <c r="E71">
        <v>4.5</v>
      </c>
      <c r="F71">
        <v>7.4</v>
      </c>
      <c r="G71">
        <f t="shared" si="8"/>
        <v>11.9</v>
      </c>
      <c r="H71">
        <f t="shared" si="5"/>
        <v>1</v>
      </c>
      <c r="I71">
        <f t="shared" si="5"/>
        <v>0</v>
      </c>
      <c r="J71">
        <f t="shared" si="9"/>
        <v>0</v>
      </c>
      <c r="K71">
        <f t="shared" si="6"/>
        <v>0.78428406507620219</v>
      </c>
      <c r="L71">
        <f t="shared" si="6"/>
        <v>4.0988399829682631</v>
      </c>
      <c r="M71">
        <f t="shared" si="6"/>
        <v>4.8831240480444658</v>
      </c>
    </row>
    <row r="72" spans="1:13" x14ac:dyDescent="0.2">
      <c r="A72" s="1">
        <v>0</v>
      </c>
      <c r="B72">
        <v>5.120831677467315</v>
      </c>
      <c r="C72">
        <v>6.5538164041359934</v>
      </c>
      <c r="D72">
        <f t="shared" si="7"/>
        <v>11.674648081603308</v>
      </c>
      <c r="E72">
        <v>1.2</v>
      </c>
      <c r="F72">
        <v>4.3</v>
      </c>
      <c r="G72">
        <f t="shared" si="8"/>
        <v>5.5</v>
      </c>
      <c r="H72">
        <f t="shared" si="5"/>
        <v>0</v>
      </c>
      <c r="I72">
        <f t="shared" si="5"/>
        <v>0</v>
      </c>
      <c r="J72">
        <f t="shared" si="9"/>
        <v>0</v>
      </c>
      <c r="K72">
        <f t="shared" si="6"/>
        <v>3.9208316774673149</v>
      </c>
      <c r="L72">
        <f t="shared" si="6"/>
        <v>2.2538164041359936</v>
      </c>
      <c r="M72">
        <f t="shared" si="6"/>
        <v>6.1746480816033085</v>
      </c>
    </row>
    <row r="73" spans="1:13" x14ac:dyDescent="0.2">
      <c r="A73" s="1">
        <v>1</v>
      </c>
      <c r="B73">
        <v>5.8803664410421517</v>
      </c>
      <c r="C73">
        <v>6.3665005048984087</v>
      </c>
      <c r="D73">
        <f t="shared" si="7"/>
        <v>12.24686694594056</v>
      </c>
      <c r="E73">
        <v>8.1999999999999993</v>
      </c>
      <c r="F73">
        <v>6.3</v>
      </c>
      <c r="G73">
        <f t="shared" si="8"/>
        <v>14.5</v>
      </c>
      <c r="H73">
        <f t="shared" si="5"/>
        <v>1</v>
      </c>
      <c r="I73">
        <f t="shared" si="5"/>
        <v>1</v>
      </c>
      <c r="J73">
        <f t="shared" si="9"/>
        <v>1</v>
      </c>
      <c r="K73">
        <f t="shared" si="6"/>
        <v>2.3196335589578476</v>
      </c>
      <c r="L73">
        <f t="shared" si="6"/>
        <v>6.6500504898408863E-2</v>
      </c>
      <c r="M73">
        <f t="shared" si="6"/>
        <v>2.2531330540594396</v>
      </c>
    </row>
    <row r="74" spans="1:13" x14ac:dyDescent="0.2">
      <c r="A74" s="1">
        <v>2</v>
      </c>
      <c r="B74">
        <v>5.6053102851744319</v>
      </c>
      <c r="C74">
        <v>3.9989971058810911</v>
      </c>
      <c r="D74">
        <f t="shared" si="7"/>
        <v>9.6043073910555226</v>
      </c>
      <c r="E74">
        <v>3.95</v>
      </c>
      <c r="F74">
        <v>4.5999999999999996</v>
      </c>
      <c r="G74">
        <f t="shared" si="8"/>
        <v>8.5500000000000007</v>
      </c>
      <c r="H74">
        <f t="shared" si="5"/>
        <v>0</v>
      </c>
      <c r="I74">
        <f t="shared" si="5"/>
        <v>1</v>
      </c>
      <c r="J74">
        <f t="shared" si="9"/>
        <v>1</v>
      </c>
      <c r="K74">
        <f t="shared" si="6"/>
        <v>1.6553102851744317</v>
      </c>
      <c r="L74">
        <f t="shared" si="6"/>
        <v>0.6010028941189085</v>
      </c>
      <c r="M74">
        <f t="shared" si="6"/>
        <v>1.0543073910555218</v>
      </c>
    </row>
    <row r="75" spans="1:13" x14ac:dyDescent="0.2">
      <c r="A75" s="1">
        <v>3</v>
      </c>
      <c r="B75">
        <v>5.1466307780009517</v>
      </c>
      <c r="C75">
        <v>5.951649175690191</v>
      </c>
      <c r="D75">
        <f t="shared" si="7"/>
        <v>11.098279953691144</v>
      </c>
      <c r="E75">
        <v>1.45</v>
      </c>
      <c r="F75">
        <v>7.6</v>
      </c>
      <c r="G75">
        <f t="shared" si="8"/>
        <v>9.0499999999999989</v>
      </c>
      <c r="H75">
        <f t="shared" si="5"/>
        <v>0</v>
      </c>
      <c r="I75">
        <f t="shared" si="5"/>
        <v>1</v>
      </c>
      <c r="J75">
        <f t="shared" si="9"/>
        <v>0</v>
      </c>
      <c r="K75">
        <f t="shared" si="6"/>
        <v>3.6966307780009515</v>
      </c>
      <c r="L75">
        <f t="shared" si="6"/>
        <v>1.6483508243098086</v>
      </c>
      <c r="M75">
        <f t="shared" si="6"/>
        <v>2.0482799536911447</v>
      </c>
    </row>
    <row r="76" spans="1:13" x14ac:dyDescent="0.2">
      <c r="A76" s="1">
        <v>4</v>
      </c>
      <c r="B76">
        <v>5.4743009296371676</v>
      </c>
      <c r="C76">
        <v>4.0736024064407159</v>
      </c>
      <c r="D76">
        <f t="shared" si="7"/>
        <v>9.5479033360778836</v>
      </c>
      <c r="E76">
        <v>0.8</v>
      </c>
      <c r="F76">
        <v>2.2999999999999998</v>
      </c>
      <c r="G76">
        <f t="shared" si="8"/>
        <v>3.0999999999999996</v>
      </c>
      <c r="H76">
        <f t="shared" si="5"/>
        <v>0</v>
      </c>
      <c r="I76">
        <f t="shared" si="5"/>
        <v>1</v>
      </c>
      <c r="J76">
        <f t="shared" si="9"/>
        <v>1</v>
      </c>
      <c r="K76">
        <f t="shared" si="6"/>
        <v>4.6743009296371678</v>
      </c>
      <c r="L76">
        <f t="shared" si="6"/>
        <v>1.7736024064407161</v>
      </c>
      <c r="M76">
        <f t="shared" si="6"/>
        <v>6.4479033360778839</v>
      </c>
    </row>
    <row r="77" spans="1:13" x14ac:dyDescent="0.2">
      <c r="A77" s="1">
        <v>5</v>
      </c>
      <c r="B77">
        <v>5.9794067648752636</v>
      </c>
      <c r="C77">
        <v>7.5499195623929154</v>
      </c>
      <c r="D77">
        <f t="shared" si="7"/>
        <v>13.52932632726818</v>
      </c>
      <c r="E77">
        <v>8.9</v>
      </c>
      <c r="F77">
        <v>8.9</v>
      </c>
      <c r="G77">
        <f t="shared" si="8"/>
        <v>17.8</v>
      </c>
      <c r="H77">
        <f t="shared" si="5"/>
        <v>1</v>
      </c>
      <c r="I77">
        <f t="shared" si="5"/>
        <v>1</v>
      </c>
      <c r="J77">
        <f t="shared" si="9"/>
        <v>1</v>
      </c>
      <c r="K77">
        <f t="shared" si="6"/>
        <v>2.9205932351247368</v>
      </c>
      <c r="L77">
        <f t="shared" si="6"/>
        <v>1.350080437607085</v>
      </c>
      <c r="M77">
        <f t="shared" si="6"/>
        <v>4.2706736727318209</v>
      </c>
    </row>
    <row r="78" spans="1:13" x14ac:dyDescent="0.2">
      <c r="A78" s="1">
        <v>6</v>
      </c>
      <c r="B78">
        <v>5.4869155971050976</v>
      </c>
      <c r="C78">
        <v>6.0315481394668042</v>
      </c>
      <c r="D78">
        <f t="shared" si="7"/>
        <v>11.518463736571903</v>
      </c>
      <c r="E78">
        <v>0</v>
      </c>
      <c r="F78">
        <v>4.4000000000000004</v>
      </c>
      <c r="G78">
        <f t="shared" si="8"/>
        <v>4.4000000000000004</v>
      </c>
      <c r="H78">
        <f t="shared" si="5"/>
        <v>0</v>
      </c>
      <c r="I78">
        <f t="shared" si="5"/>
        <v>0</v>
      </c>
      <c r="J78">
        <f t="shared" si="9"/>
        <v>0</v>
      </c>
      <c r="K78">
        <f t="shared" si="6"/>
        <v>5.4869155971050976</v>
      </c>
      <c r="L78">
        <f t="shared" si="6"/>
        <v>1.6315481394668039</v>
      </c>
      <c r="M78">
        <f t="shared" si="6"/>
        <v>7.1184637365719023</v>
      </c>
    </row>
    <row r="79" spans="1:13" x14ac:dyDescent="0.2">
      <c r="A79" s="1">
        <v>7</v>
      </c>
      <c r="B79">
        <v>4.6886472674215813</v>
      </c>
      <c r="C79">
        <v>7.4953678615409398</v>
      </c>
      <c r="D79">
        <f t="shared" si="7"/>
        <v>12.184015128962521</v>
      </c>
      <c r="E79">
        <v>3.5</v>
      </c>
      <c r="F79">
        <v>5.6</v>
      </c>
      <c r="G79">
        <f t="shared" si="8"/>
        <v>9.1</v>
      </c>
      <c r="H79">
        <f t="shared" si="5"/>
        <v>1</v>
      </c>
      <c r="I79">
        <f t="shared" si="5"/>
        <v>1</v>
      </c>
      <c r="J79">
        <f t="shared" si="9"/>
        <v>0</v>
      </c>
      <c r="K79">
        <f t="shared" si="6"/>
        <v>1.1886472674215813</v>
      </c>
      <c r="L79">
        <f t="shared" si="6"/>
        <v>1.8953678615409402</v>
      </c>
      <c r="M79">
        <f t="shared" si="6"/>
        <v>3.0840151289625215</v>
      </c>
    </row>
    <row r="80" spans="1:13" x14ac:dyDescent="0.2">
      <c r="A80" s="1">
        <v>8</v>
      </c>
      <c r="B80">
        <v>2.5348033550811371</v>
      </c>
      <c r="C80">
        <v>4.8242513367822841</v>
      </c>
      <c r="D80">
        <f t="shared" si="7"/>
        <v>7.3590546918634212</v>
      </c>
      <c r="E80">
        <v>3.3</v>
      </c>
      <c r="F80">
        <v>1.3</v>
      </c>
      <c r="G80">
        <f t="shared" si="8"/>
        <v>4.5999999999999996</v>
      </c>
      <c r="H80">
        <f t="shared" si="5"/>
        <v>1</v>
      </c>
      <c r="I80">
        <f t="shared" si="5"/>
        <v>1</v>
      </c>
      <c r="J80">
        <f t="shared" si="9"/>
        <v>1</v>
      </c>
      <c r="K80">
        <f t="shared" si="6"/>
        <v>0.76519664491886275</v>
      </c>
      <c r="L80">
        <f t="shared" si="6"/>
        <v>3.5242513367822843</v>
      </c>
      <c r="M80">
        <f t="shared" si="6"/>
        <v>2.7590546918634216</v>
      </c>
    </row>
    <row r="81" spans="1:13" x14ac:dyDescent="0.2">
      <c r="A81" s="1">
        <v>9</v>
      </c>
      <c r="B81">
        <v>5.7515199956560839</v>
      </c>
      <c r="C81">
        <v>9.5123601896858414</v>
      </c>
      <c r="D81">
        <f t="shared" si="7"/>
        <v>15.263880185341925</v>
      </c>
      <c r="E81">
        <v>4.2</v>
      </c>
      <c r="F81">
        <v>2.2999999999999998</v>
      </c>
      <c r="G81">
        <f t="shared" si="8"/>
        <v>6.5</v>
      </c>
      <c r="H81">
        <f t="shared" si="5"/>
        <v>0</v>
      </c>
      <c r="I81">
        <f t="shared" si="5"/>
        <v>0</v>
      </c>
      <c r="J81">
        <f t="shared" si="9"/>
        <v>0</v>
      </c>
      <c r="K81">
        <f t="shared" si="6"/>
        <v>1.5515199956560837</v>
      </c>
      <c r="L81">
        <f t="shared" si="6"/>
        <v>7.2123601896858416</v>
      </c>
      <c r="M81">
        <f t="shared" si="6"/>
        <v>8.7638801853419253</v>
      </c>
    </row>
    <row r="82" spans="1:13" x14ac:dyDescent="0.2">
      <c r="A82" s="1">
        <v>10</v>
      </c>
      <c r="B82">
        <v>4.4333346970279157</v>
      </c>
      <c r="C82">
        <v>7.1765661169383659</v>
      </c>
      <c r="D82">
        <f t="shared" si="7"/>
        <v>11.609900813966281</v>
      </c>
      <c r="E82">
        <v>6.1</v>
      </c>
      <c r="F82">
        <v>7.5</v>
      </c>
      <c r="G82">
        <f t="shared" si="8"/>
        <v>13.6</v>
      </c>
      <c r="H82">
        <f t="shared" si="5"/>
        <v>0</v>
      </c>
      <c r="I82">
        <f t="shared" si="5"/>
        <v>1</v>
      </c>
      <c r="J82">
        <f t="shared" si="9"/>
        <v>1</v>
      </c>
      <c r="K82">
        <f t="shared" si="6"/>
        <v>1.6666653029720839</v>
      </c>
      <c r="L82">
        <f t="shared" si="6"/>
        <v>0.32343388306163412</v>
      </c>
      <c r="M82">
        <f t="shared" si="6"/>
        <v>1.9900991860337189</v>
      </c>
    </row>
    <row r="83" spans="1:13" x14ac:dyDescent="0.2">
      <c r="A83" s="1">
        <v>11</v>
      </c>
      <c r="B83">
        <v>4.7146658508706683</v>
      </c>
      <c r="C83">
        <v>5.8592502854643653</v>
      </c>
      <c r="D83">
        <f t="shared" si="7"/>
        <v>10.573916136335033</v>
      </c>
      <c r="E83">
        <v>0</v>
      </c>
      <c r="F83">
        <v>3.2</v>
      </c>
      <c r="G83">
        <f t="shared" si="8"/>
        <v>3.2</v>
      </c>
      <c r="H83">
        <f t="shared" si="5"/>
        <v>1</v>
      </c>
      <c r="I83">
        <f t="shared" si="5"/>
        <v>0</v>
      </c>
      <c r="J83">
        <f t="shared" si="9"/>
        <v>0</v>
      </c>
      <c r="K83">
        <f t="shared" si="6"/>
        <v>4.7146658508706683</v>
      </c>
      <c r="L83">
        <f t="shared" si="6"/>
        <v>2.6592502854643651</v>
      </c>
      <c r="M83">
        <f t="shared" si="6"/>
        <v>7.3739161363350325</v>
      </c>
    </row>
    <row r="84" spans="1:13" x14ac:dyDescent="0.2">
      <c r="A84" s="1">
        <v>12</v>
      </c>
      <c r="B84">
        <v>3.1315059469803921</v>
      </c>
      <c r="C84">
        <v>4.2866841212470321</v>
      </c>
      <c r="D84">
        <f t="shared" si="7"/>
        <v>7.4181900682274247</v>
      </c>
      <c r="E84">
        <v>6.4</v>
      </c>
      <c r="F84">
        <v>5.7</v>
      </c>
      <c r="G84">
        <f t="shared" si="8"/>
        <v>12.100000000000001</v>
      </c>
      <c r="H84">
        <f t="shared" si="5"/>
        <v>0</v>
      </c>
      <c r="I84">
        <f t="shared" si="5"/>
        <v>0</v>
      </c>
      <c r="J84">
        <f t="shared" si="9"/>
        <v>0</v>
      </c>
      <c r="K84">
        <f t="shared" si="6"/>
        <v>3.2684940530196083</v>
      </c>
      <c r="L84">
        <f t="shared" si="6"/>
        <v>1.413315878752968</v>
      </c>
      <c r="M84">
        <f t="shared" si="6"/>
        <v>4.6818099317725768</v>
      </c>
    </row>
    <row r="85" spans="1:13" x14ac:dyDescent="0.2">
      <c r="A85" s="1">
        <v>13</v>
      </c>
      <c r="B85">
        <v>3.1315059469803921</v>
      </c>
      <c r="C85">
        <v>4.4462563527110204</v>
      </c>
      <c r="D85">
        <f t="shared" si="7"/>
        <v>7.5777622996914129</v>
      </c>
      <c r="E85">
        <v>7.45</v>
      </c>
      <c r="F85">
        <v>3.3</v>
      </c>
      <c r="G85">
        <f t="shared" si="8"/>
        <v>10.75</v>
      </c>
      <c r="H85">
        <f t="shared" si="5"/>
        <v>0</v>
      </c>
      <c r="I85">
        <f t="shared" si="5"/>
        <v>1</v>
      </c>
      <c r="J85">
        <f t="shared" si="9"/>
        <v>0</v>
      </c>
      <c r="K85">
        <f t="shared" si="6"/>
        <v>4.3184940530196076</v>
      </c>
      <c r="L85">
        <f t="shared" si="6"/>
        <v>1.1462563527110206</v>
      </c>
      <c r="M85">
        <f t="shared" si="6"/>
        <v>3.1722377003085871</v>
      </c>
    </row>
    <row r="86" spans="1:13" x14ac:dyDescent="0.2">
      <c r="A86" s="1">
        <v>0</v>
      </c>
      <c r="B86">
        <v>1.573738668965198E-3</v>
      </c>
      <c r="C86">
        <v>6.1991130023123544</v>
      </c>
      <c r="D86">
        <f t="shared" si="7"/>
        <v>6.20068674098132</v>
      </c>
      <c r="E86">
        <v>4.75</v>
      </c>
      <c r="F86">
        <v>4.5999999999999996</v>
      </c>
      <c r="G86">
        <f t="shared" si="8"/>
        <v>9.35</v>
      </c>
      <c r="H86">
        <f t="shared" si="5"/>
        <v>1</v>
      </c>
      <c r="I86">
        <f t="shared" si="5"/>
        <v>0</v>
      </c>
      <c r="J86">
        <f t="shared" si="9"/>
        <v>1</v>
      </c>
      <c r="K86">
        <f t="shared" si="6"/>
        <v>4.7484262613310344</v>
      </c>
      <c r="L86">
        <f t="shared" si="6"/>
        <v>1.5991130023123548</v>
      </c>
      <c r="M86">
        <f t="shared" si="6"/>
        <v>3.1493132590186796</v>
      </c>
    </row>
    <row r="87" spans="1:13" x14ac:dyDescent="0.2">
      <c r="A87" s="1">
        <v>1</v>
      </c>
      <c r="B87">
        <v>7.1095487352244806</v>
      </c>
      <c r="C87">
        <v>5.487734614519356</v>
      </c>
      <c r="D87">
        <f t="shared" si="7"/>
        <v>12.597283349743837</v>
      </c>
      <c r="E87">
        <v>7.85</v>
      </c>
      <c r="F87">
        <v>9.6999999999999993</v>
      </c>
      <c r="G87">
        <f t="shared" si="8"/>
        <v>17.549999999999997</v>
      </c>
      <c r="H87">
        <f t="shared" si="5"/>
        <v>1</v>
      </c>
      <c r="I87">
        <f t="shared" si="5"/>
        <v>1</v>
      </c>
      <c r="J87">
        <f t="shared" si="9"/>
        <v>1</v>
      </c>
      <c r="K87">
        <f t="shared" si="6"/>
        <v>0.74045126477551904</v>
      </c>
      <c r="L87">
        <f t="shared" si="6"/>
        <v>4.2122653854806433</v>
      </c>
      <c r="M87">
        <f t="shared" si="6"/>
        <v>4.9527166502561606</v>
      </c>
    </row>
    <row r="88" spans="1:13" x14ac:dyDescent="0.2">
      <c r="A88" s="1">
        <v>2</v>
      </c>
      <c r="B88">
        <v>3.3512036588716589</v>
      </c>
      <c r="C88">
        <v>6.5335885518984549</v>
      </c>
      <c r="D88">
        <f t="shared" si="7"/>
        <v>9.8847922107701134</v>
      </c>
      <c r="E88">
        <v>8</v>
      </c>
      <c r="F88">
        <v>8</v>
      </c>
      <c r="G88">
        <f t="shared" si="8"/>
        <v>16</v>
      </c>
      <c r="H88">
        <f t="shared" si="5"/>
        <v>0</v>
      </c>
      <c r="I88">
        <f t="shared" si="5"/>
        <v>1</v>
      </c>
      <c r="J88">
        <f t="shared" si="9"/>
        <v>0</v>
      </c>
      <c r="K88">
        <f t="shared" si="6"/>
        <v>4.6487963411283406</v>
      </c>
      <c r="L88">
        <f t="shared" si="6"/>
        <v>1.4664114481015451</v>
      </c>
      <c r="M88">
        <f t="shared" si="6"/>
        <v>6.1152077892298866</v>
      </c>
    </row>
    <row r="89" spans="1:13" x14ac:dyDescent="0.2">
      <c r="A89" s="1">
        <v>3</v>
      </c>
      <c r="B89">
        <v>8.4994658209435023</v>
      </c>
      <c r="C89">
        <v>6.8658845626352667</v>
      </c>
      <c r="D89">
        <f t="shared" si="7"/>
        <v>15.365350383578768</v>
      </c>
      <c r="E89">
        <v>3.8</v>
      </c>
      <c r="F89">
        <v>1.1000000000000001</v>
      </c>
      <c r="G89">
        <f t="shared" si="8"/>
        <v>4.9000000000000004</v>
      </c>
      <c r="H89">
        <f t="shared" si="5"/>
        <v>0</v>
      </c>
      <c r="I89">
        <f t="shared" si="5"/>
        <v>0</v>
      </c>
      <c r="J89">
        <f t="shared" si="9"/>
        <v>0</v>
      </c>
      <c r="K89">
        <f t="shared" si="6"/>
        <v>4.6994658209435025</v>
      </c>
      <c r="L89">
        <f t="shared" si="6"/>
        <v>5.7658845626352662</v>
      </c>
      <c r="M89">
        <f t="shared" si="6"/>
        <v>10.465350383578768</v>
      </c>
    </row>
    <row r="90" spans="1:13" x14ac:dyDescent="0.2">
      <c r="A90" s="1">
        <v>4</v>
      </c>
      <c r="B90">
        <v>5.2926126796539821</v>
      </c>
      <c r="C90">
        <v>5.0804787834130938</v>
      </c>
      <c r="D90">
        <f t="shared" si="7"/>
        <v>10.373091463067077</v>
      </c>
      <c r="E90">
        <v>7.2</v>
      </c>
      <c r="F90">
        <v>8.6</v>
      </c>
      <c r="G90">
        <f t="shared" si="8"/>
        <v>15.8</v>
      </c>
      <c r="H90">
        <f t="shared" si="5"/>
        <v>1</v>
      </c>
      <c r="I90">
        <f t="shared" si="5"/>
        <v>1</v>
      </c>
      <c r="J90">
        <f t="shared" si="9"/>
        <v>1</v>
      </c>
      <c r="K90">
        <f t="shared" si="6"/>
        <v>1.9073873203460181</v>
      </c>
      <c r="L90">
        <f t="shared" si="6"/>
        <v>3.5195212165869059</v>
      </c>
      <c r="M90">
        <f t="shared" si="6"/>
        <v>5.426908536932924</v>
      </c>
    </row>
    <row r="91" spans="1:13" x14ac:dyDescent="0.2">
      <c r="A91" s="1">
        <v>5</v>
      </c>
      <c r="B91">
        <v>4.7396486472142847</v>
      </c>
      <c r="C91">
        <v>6.9873250958422686</v>
      </c>
      <c r="D91">
        <f t="shared" si="7"/>
        <v>11.726973743056554</v>
      </c>
      <c r="E91">
        <v>6.15</v>
      </c>
      <c r="F91">
        <v>7.2</v>
      </c>
      <c r="G91">
        <f t="shared" si="8"/>
        <v>13.350000000000001</v>
      </c>
      <c r="H91">
        <f t="shared" si="5"/>
        <v>0</v>
      </c>
      <c r="I91">
        <f t="shared" si="5"/>
        <v>1</v>
      </c>
      <c r="J91">
        <f t="shared" si="9"/>
        <v>1</v>
      </c>
      <c r="K91">
        <f t="shared" si="6"/>
        <v>1.4103513527857157</v>
      </c>
      <c r="L91">
        <f t="shared" si="6"/>
        <v>0.2126749041577316</v>
      </c>
      <c r="M91">
        <f t="shared" si="6"/>
        <v>1.6230262569434473</v>
      </c>
    </row>
    <row r="92" spans="1:13" x14ac:dyDescent="0.2">
      <c r="A92" s="1">
        <v>6</v>
      </c>
      <c r="B92">
        <v>1.573738668965198E-3</v>
      </c>
      <c r="C92">
        <v>4.3642695992493534</v>
      </c>
      <c r="D92">
        <f t="shared" si="7"/>
        <v>4.365843337918319</v>
      </c>
      <c r="E92">
        <v>7.7</v>
      </c>
      <c r="F92">
        <v>6.6</v>
      </c>
      <c r="G92">
        <f t="shared" si="8"/>
        <v>14.3</v>
      </c>
      <c r="H92">
        <f t="shared" si="5"/>
        <v>0</v>
      </c>
      <c r="I92">
        <f t="shared" si="5"/>
        <v>0</v>
      </c>
      <c r="J92">
        <f t="shared" si="9"/>
        <v>0</v>
      </c>
      <c r="K92">
        <f t="shared" si="6"/>
        <v>7.6984262613310346</v>
      </c>
      <c r="L92">
        <f t="shared" si="6"/>
        <v>2.2357304007506462</v>
      </c>
      <c r="M92">
        <f t="shared" si="6"/>
        <v>9.9341566620816817</v>
      </c>
    </row>
    <row r="93" spans="1:13" x14ac:dyDescent="0.2">
      <c r="A93" s="1">
        <v>7</v>
      </c>
      <c r="B93">
        <v>1.573738668965198E-3</v>
      </c>
      <c r="C93">
        <v>4.3642695992493534</v>
      </c>
      <c r="D93">
        <f t="shared" si="7"/>
        <v>4.365843337918319</v>
      </c>
      <c r="E93">
        <v>0</v>
      </c>
      <c r="F93">
        <v>0</v>
      </c>
      <c r="G93">
        <f t="shared" si="8"/>
        <v>0</v>
      </c>
      <c r="H93">
        <f t="shared" si="5"/>
        <v>1</v>
      </c>
      <c r="I93">
        <f t="shared" si="5"/>
        <v>1</v>
      </c>
      <c r="J93">
        <f t="shared" si="9"/>
        <v>1</v>
      </c>
      <c r="K93">
        <f t="shared" si="6"/>
        <v>1.573738668965198E-3</v>
      </c>
      <c r="L93">
        <f t="shared" si="6"/>
        <v>4.3642695992493534</v>
      </c>
      <c r="M93">
        <f t="shared" si="6"/>
        <v>4.365843337918319</v>
      </c>
    </row>
    <row r="94" spans="1:13" x14ac:dyDescent="0.2">
      <c r="A94" s="1">
        <v>8</v>
      </c>
      <c r="B94">
        <v>5.487900472723485</v>
      </c>
      <c r="C94">
        <v>3.3476567435645008</v>
      </c>
      <c r="D94">
        <f t="shared" si="7"/>
        <v>8.8355572162879863</v>
      </c>
      <c r="E94">
        <v>0</v>
      </c>
      <c r="F94">
        <v>0</v>
      </c>
      <c r="G94">
        <f t="shared" si="8"/>
        <v>0</v>
      </c>
      <c r="H94">
        <f t="shared" si="5"/>
        <v>0</v>
      </c>
      <c r="I94">
        <f t="shared" si="5"/>
        <v>1</v>
      </c>
      <c r="J94">
        <f t="shared" si="9"/>
        <v>1</v>
      </c>
      <c r="K94">
        <f t="shared" si="6"/>
        <v>5.487900472723485</v>
      </c>
      <c r="L94">
        <f t="shared" si="6"/>
        <v>3.3476567435645008</v>
      </c>
      <c r="M94">
        <f t="shared" si="6"/>
        <v>8.8355572162879863</v>
      </c>
    </row>
    <row r="95" spans="1:13" x14ac:dyDescent="0.2">
      <c r="A95" s="1">
        <v>9</v>
      </c>
      <c r="B95">
        <v>5.3086679704379192</v>
      </c>
      <c r="C95">
        <v>4.3642695992493534</v>
      </c>
      <c r="D95">
        <f t="shared" si="7"/>
        <v>9.6729375696872726</v>
      </c>
      <c r="E95">
        <v>2.8</v>
      </c>
      <c r="F95">
        <v>5.7</v>
      </c>
      <c r="G95">
        <f t="shared" si="8"/>
        <v>8.5</v>
      </c>
      <c r="H95">
        <f t="shared" si="5"/>
        <v>0</v>
      </c>
      <c r="I95">
        <f t="shared" si="5"/>
        <v>0</v>
      </c>
      <c r="J95">
        <f t="shared" si="9"/>
        <v>1</v>
      </c>
      <c r="K95">
        <f t="shared" si="6"/>
        <v>2.5086679704379193</v>
      </c>
      <c r="L95">
        <f t="shared" si="6"/>
        <v>1.3357304007506468</v>
      </c>
      <c r="M95">
        <f t="shared" si="6"/>
        <v>1.1729375696872726</v>
      </c>
    </row>
    <row r="96" spans="1:13" x14ac:dyDescent="0.2">
      <c r="A96" s="1">
        <v>10</v>
      </c>
      <c r="B96">
        <v>3.8789009444622828</v>
      </c>
      <c r="C96">
        <v>4.3642695992493534</v>
      </c>
      <c r="D96">
        <f t="shared" si="7"/>
        <v>8.2431705437116367</v>
      </c>
      <c r="E96">
        <v>0</v>
      </c>
      <c r="F96">
        <v>0</v>
      </c>
      <c r="G96">
        <f t="shared" si="8"/>
        <v>0</v>
      </c>
      <c r="H96">
        <f t="shared" si="5"/>
        <v>1</v>
      </c>
      <c r="I96">
        <f t="shared" si="5"/>
        <v>1</v>
      </c>
      <c r="J96">
        <f t="shared" si="9"/>
        <v>1</v>
      </c>
      <c r="K96">
        <f t="shared" si="6"/>
        <v>3.8789009444622828</v>
      </c>
      <c r="L96">
        <f t="shared" si="6"/>
        <v>4.3642695992493534</v>
      </c>
      <c r="M96">
        <f t="shared" si="6"/>
        <v>8.2431705437116367</v>
      </c>
    </row>
    <row r="97" spans="1:13" x14ac:dyDescent="0.2">
      <c r="A97" s="1">
        <v>11</v>
      </c>
      <c r="B97">
        <v>3.8789009444622828</v>
      </c>
      <c r="C97">
        <v>7.3229411142066612</v>
      </c>
      <c r="D97">
        <f t="shared" si="7"/>
        <v>11.201842058668944</v>
      </c>
      <c r="E97">
        <v>2.2000000000000002</v>
      </c>
      <c r="F97">
        <v>3.2</v>
      </c>
      <c r="G97">
        <f t="shared" si="8"/>
        <v>5.4</v>
      </c>
      <c r="H97">
        <f t="shared" si="5"/>
        <v>1</v>
      </c>
      <c r="I97">
        <f t="shared" si="5"/>
        <v>0</v>
      </c>
      <c r="J97">
        <f t="shared" si="9"/>
        <v>0</v>
      </c>
      <c r="K97">
        <f t="shared" si="6"/>
        <v>1.6789009444622827</v>
      </c>
      <c r="L97">
        <f t="shared" si="6"/>
        <v>4.122941114206661</v>
      </c>
      <c r="M97">
        <f t="shared" si="6"/>
        <v>5.8018420586689441</v>
      </c>
    </row>
    <row r="98" spans="1:13" x14ac:dyDescent="0.2">
      <c r="A98" s="1">
        <v>12</v>
      </c>
      <c r="B98">
        <v>3.8789009444622828</v>
      </c>
      <c r="C98">
        <v>6.5358169194858444</v>
      </c>
      <c r="D98">
        <f t="shared" si="7"/>
        <v>10.414717863948127</v>
      </c>
      <c r="E98">
        <v>0</v>
      </c>
      <c r="F98">
        <v>3.4</v>
      </c>
      <c r="G98">
        <f t="shared" si="8"/>
        <v>3.4</v>
      </c>
      <c r="H98">
        <f t="shared" si="5"/>
        <v>1</v>
      </c>
      <c r="I98">
        <f t="shared" si="5"/>
        <v>0</v>
      </c>
      <c r="J98">
        <f t="shared" si="9"/>
        <v>0</v>
      </c>
      <c r="K98">
        <f t="shared" si="6"/>
        <v>3.8789009444622828</v>
      </c>
      <c r="L98">
        <f t="shared" si="6"/>
        <v>3.1358169194858445</v>
      </c>
      <c r="M98">
        <f t="shared" si="6"/>
        <v>7.0147178639481265</v>
      </c>
    </row>
    <row r="99" spans="1:13" x14ac:dyDescent="0.2">
      <c r="A99" s="1">
        <v>13</v>
      </c>
      <c r="B99">
        <v>3.8789009444622828</v>
      </c>
      <c r="C99">
        <v>9.742070667913767</v>
      </c>
      <c r="D99">
        <f t="shared" si="7"/>
        <v>13.620971612376049</v>
      </c>
      <c r="E99">
        <v>7.45</v>
      </c>
      <c r="F99">
        <v>3.3</v>
      </c>
      <c r="G99">
        <f t="shared" si="8"/>
        <v>10.75</v>
      </c>
      <c r="H99">
        <f t="shared" si="5"/>
        <v>0</v>
      </c>
      <c r="I99">
        <f t="shared" si="5"/>
        <v>0</v>
      </c>
      <c r="J99">
        <f t="shared" si="9"/>
        <v>1</v>
      </c>
      <c r="K99">
        <f t="shared" si="6"/>
        <v>3.5710990555377173</v>
      </c>
      <c r="L99">
        <f t="shared" si="6"/>
        <v>6.4420706679137671</v>
      </c>
      <c r="M99">
        <f t="shared" si="6"/>
        <v>2.8709716123760494</v>
      </c>
    </row>
    <row r="100" spans="1:13" x14ac:dyDescent="0.2">
      <c r="A100" s="1">
        <v>0</v>
      </c>
      <c r="B100">
        <v>3.2568753026315549</v>
      </c>
      <c r="C100">
        <v>7.3130586230229966</v>
      </c>
      <c r="D100">
        <f t="shared" si="7"/>
        <v>10.569933925654551</v>
      </c>
      <c r="E100">
        <v>5.6</v>
      </c>
      <c r="F100">
        <v>9.5</v>
      </c>
      <c r="G100">
        <f t="shared" si="8"/>
        <v>15.1</v>
      </c>
      <c r="H100">
        <f t="shared" si="5"/>
        <v>0</v>
      </c>
      <c r="I100">
        <f t="shared" si="5"/>
        <v>1</v>
      </c>
      <c r="J100">
        <f t="shared" si="9"/>
        <v>1</v>
      </c>
      <c r="K100">
        <f t="shared" si="6"/>
        <v>2.3431246973684448</v>
      </c>
      <c r="L100">
        <f t="shared" si="6"/>
        <v>2.1869413769770034</v>
      </c>
      <c r="M100">
        <f t="shared" si="6"/>
        <v>4.5300660743454486</v>
      </c>
    </row>
    <row r="101" spans="1:13" x14ac:dyDescent="0.2">
      <c r="A101" s="1">
        <v>1</v>
      </c>
      <c r="B101">
        <v>6.0087152909575039</v>
      </c>
      <c r="C101">
        <v>6.3557519215584728</v>
      </c>
      <c r="D101">
        <f t="shared" si="7"/>
        <v>12.364467212515976</v>
      </c>
      <c r="E101">
        <v>4.3</v>
      </c>
      <c r="F101">
        <v>6.6</v>
      </c>
      <c r="G101">
        <f t="shared" si="8"/>
        <v>10.899999999999999</v>
      </c>
      <c r="H101">
        <f t="shared" si="5"/>
        <v>0</v>
      </c>
      <c r="I101">
        <f t="shared" si="5"/>
        <v>1</v>
      </c>
      <c r="J101">
        <f t="shared" si="9"/>
        <v>1</v>
      </c>
      <c r="K101">
        <f t="shared" si="6"/>
        <v>1.7087152909575041</v>
      </c>
      <c r="L101">
        <f t="shared" si="6"/>
        <v>0.24424807844152685</v>
      </c>
      <c r="M101">
        <f t="shared" si="6"/>
        <v>1.4644672125159772</v>
      </c>
    </row>
    <row r="102" spans="1:13" x14ac:dyDescent="0.2">
      <c r="A102" s="1">
        <v>2</v>
      </c>
      <c r="B102">
        <v>3.930674758204356</v>
      </c>
      <c r="C102">
        <v>5.1828172831679522</v>
      </c>
      <c r="D102">
        <f t="shared" si="7"/>
        <v>9.1134920413723073</v>
      </c>
      <c r="E102">
        <v>2.35</v>
      </c>
      <c r="F102">
        <v>6.3</v>
      </c>
      <c r="G102">
        <f t="shared" si="8"/>
        <v>8.65</v>
      </c>
      <c r="H102">
        <f t="shared" si="5"/>
        <v>1</v>
      </c>
      <c r="I102">
        <f t="shared" si="5"/>
        <v>1</v>
      </c>
      <c r="J102">
        <f t="shared" si="9"/>
        <v>1</v>
      </c>
      <c r="K102">
        <f t="shared" si="6"/>
        <v>1.5806747582043559</v>
      </c>
      <c r="L102">
        <f t="shared" si="6"/>
        <v>1.1171827168320476</v>
      </c>
      <c r="M102">
        <f t="shared" si="6"/>
        <v>0.46349204137230693</v>
      </c>
    </row>
    <row r="103" spans="1:13" x14ac:dyDescent="0.2">
      <c r="A103" s="1">
        <v>3</v>
      </c>
      <c r="B103">
        <v>4.4749039810906277</v>
      </c>
      <c r="C103">
        <v>7.1376688318863737</v>
      </c>
      <c r="D103">
        <f t="shared" si="7"/>
        <v>11.612572812977001</v>
      </c>
      <c r="E103">
        <v>0.15</v>
      </c>
      <c r="F103">
        <v>3.6</v>
      </c>
      <c r="G103">
        <f t="shared" si="8"/>
        <v>3.75</v>
      </c>
      <c r="H103">
        <f t="shared" si="5"/>
        <v>1</v>
      </c>
      <c r="I103">
        <f t="shared" si="5"/>
        <v>0</v>
      </c>
      <c r="J103">
        <f t="shared" si="9"/>
        <v>0</v>
      </c>
      <c r="K103">
        <f t="shared" si="6"/>
        <v>4.3249039810906273</v>
      </c>
      <c r="L103">
        <f t="shared" si="6"/>
        <v>3.5376688318863736</v>
      </c>
      <c r="M103">
        <f t="shared" si="6"/>
        <v>7.8625728129770014</v>
      </c>
    </row>
    <row r="104" spans="1:13" x14ac:dyDescent="0.2">
      <c r="A104" s="1">
        <v>4</v>
      </c>
      <c r="B104">
        <v>3.981860393165098</v>
      </c>
      <c r="C104">
        <v>4.1978445446432389</v>
      </c>
      <c r="D104">
        <f t="shared" si="7"/>
        <v>8.1797049378083369</v>
      </c>
      <c r="E104">
        <v>3.95</v>
      </c>
      <c r="F104">
        <v>4.5999999999999996</v>
      </c>
      <c r="G104">
        <f t="shared" si="8"/>
        <v>8.5500000000000007</v>
      </c>
      <c r="H104">
        <f t="shared" si="5"/>
        <v>1</v>
      </c>
      <c r="I104">
        <f t="shared" si="5"/>
        <v>1</v>
      </c>
      <c r="J104">
        <f t="shared" si="9"/>
        <v>1</v>
      </c>
      <c r="K104">
        <f t="shared" si="6"/>
        <v>3.1860393165097811E-2</v>
      </c>
      <c r="L104">
        <f t="shared" si="6"/>
        <v>0.40215545535676078</v>
      </c>
      <c r="M104">
        <f t="shared" si="6"/>
        <v>0.37029506219166386</v>
      </c>
    </row>
    <row r="105" spans="1:13" x14ac:dyDescent="0.2">
      <c r="A105" s="1">
        <v>5</v>
      </c>
      <c r="B105">
        <v>6.8512532961389674</v>
      </c>
      <c r="C105">
        <v>6.5391465183134256</v>
      </c>
      <c r="D105">
        <f t="shared" si="7"/>
        <v>13.390399814452394</v>
      </c>
      <c r="E105">
        <v>5.6</v>
      </c>
      <c r="F105">
        <v>7.1</v>
      </c>
      <c r="G105">
        <f t="shared" si="8"/>
        <v>12.7</v>
      </c>
      <c r="H105">
        <f t="shared" si="5"/>
        <v>1</v>
      </c>
      <c r="I105">
        <f t="shared" si="5"/>
        <v>1</v>
      </c>
      <c r="J105">
        <f t="shared" si="9"/>
        <v>1</v>
      </c>
      <c r="K105">
        <f t="shared" si="6"/>
        <v>1.2512532961389677</v>
      </c>
      <c r="L105">
        <f t="shared" si="6"/>
        <v>0.56085348168657401</v>
      </c>
      <c r="M105">
        <f t="shared" si="6"/>
        <v>0.69039981445239462</v>
      </c>
    </row>
    <row r="106" spans="1:13" x14ac:dyDescent="0.2">
      <c r="A106" s="1">
        <v>6</v>
      </c>
      <c r="B106">
        <v>6.8422643738656106</v>
      </c>
      <c r="C106">
        <v>5.9628703059534844</v>
      </c>
      <c r="D106">
        <f t="shared" si="7"/>
        <v>12.805134679819094</v>
      </c>
      <c r="E106">
        <v>3</v>
      </c>
      <c r="F106">
        <v>2.5</v>
      </c>
      <c r="G106">
        <f t="shared" si="8"/>
        <v>5.5</v>
      </c>
      <c r="H106">
        <f t="shared" si="5"/>
        <v>0</v>
      </c>
      <c r="I106">
        <f t="shared" si="5"/>
        <v>0</v>
      </c>
      <c r="J106">
        <f t="shared" si="9"/>
        <v>0</v>
      </c>
      <c r="K106">
        <f t="shared" si="6"/>
        <v>3.8422643738656106</v>
      </c>
      <c r="L106">
        <f t="shared" si="6"/>
        <v>3.4628703059534844</v>
      </c>
      <c r="M106">
        <f t="shared" si="6"/>
        <v>7.3051346798190941</v>
      </c>
    </row>
    <row r="107" spans="1:13" x14ac:dyDescent="0.2">
      <c r="A107" s="1">
        <v>7</v>
      </c>
      <c r="B107">
        <v>7.4227254651309513</v>
      </c>
      <c r="C107">
        <v>9.3178789183356798</v>
      </c>
      <c r="D107">
        <f t="shared" si="7"/>
        <v>16.740604383466632</v>
      </c>
      <c r="E107">
        <v>4.2</v>
      </c>
      <c r="F107">
        <v>2.2999999999999998</v>
      </c>
      <c r="G107">
        <f t="shared" si="8"/>
        <v>6.5</v>
      </c>
      <c r="H107">
        <f t="shared" si="5"/>
        <v>0</v>
      </c>
      <c r="I107">
        <f t="shared" si="5"/>
        <v>0</v>
      </c>
      <c r="J107">
        <f t="shared" si="9"/>
        <v>0</v>
      </c>
      <c r="K107">
        <f t="shared" si="6"/>
        <v>3.2227254651309512</v>
      </c>
      <c r="L107">
        <f t="shared" si="6"/>
        <v>7.01787891833568</v>
      </c>
      <c r="M107">
        <f t="shared" si="6"/>
        <v>10.240604383466632</v>
      </c>
    </row>
    <row r="108" spans="1:13" x14ac:dyDescent="0.2">
      <c r="A108" s="1">
        <v>8</v>
      </c>
      <c r="B108">
        <v>4.4561837494453203</v>
      </c>
      <c r="C108">
        <v>7.0518684037447432</v>
      </c>
      <c r="D108">
        <f t="shared" si="7"/>
        <v>11.508052153190064</v>
      </c>
      <c r="E108">
        <v>7.5</v>
      </c>
      <c r="F108">
        <v>6.2</v>
      </c>
      <c r="G108">
        <f t="shared" si="8"/>
        <v>13.7</v>
      </c>
      <c r="H108">
        <f t="shared" si="5"/>
        <v>0</v>
      </c>
      <c r="I108">
        <f t="shared" si="5"/>
        <v>1</v>
      </c>
      <c r="J108">
        <f t="shared" si="9"/>
        <v>1</v>
      </c>
      <c r="K108">
        <f t="shared" si="6"/>
        <v>3.0438162505546797</v>
      </c>
      <c r="L108">
        <f t="shared" si="6"/>
        <v>0.85186840374474304</v>
      </c>
      <c r="M108">
        <f t="shared" si="6"/>
        <v>2.1919478468099349</v>
      </c>
    </row>
    <row r="109" spans="1:13" x14ac:dyDescent="0.2">
      <c r="A109" s="1">
        <v>9</v>
      </c>
      <c r="B109">
        <v>1.8401060845747439</v>
      </c>
      <c r="C109">
        <v>4.4197733373636554</v>
      </c>
      <c r="D109">
        <f t="shared" si="7"/>
        <v>6.2598794219383995</v>
      </c>
      <c r="E109">
        <v>0</v>
      </c>
      <c r="F109">
        <v>0</v>
      </c>
      <c r="G109">
        <f t="shared" si="8"/>
        <v>0</v>
      </c>
      <c r="H109">
        <f t="shared" si="5"/>
        <v>1</v>
      </c>
      <c r="I109">
        <f t="shared" si="5"/>
        <v>1</v>
      </c>
      <c r="J109">
        <f t="shared" si="9"/>
        <v>1</v>
      </c>
      <c r="K109">
        <f t="shared" si="6"/>
        <v>1.8401060845747439</v>
      </c>
      <c r="L109">
        <f t="shared" si="6"/>
        <v>4.4197733373636554</v>
      </c>
      <c r="M109">
        <f t="shared" si="6"/>
        <v>6.2598794219383995</v>
      </c>
    </row>
    <row r="110" spans="1:13" x14ac:dyDescent="0.2">
      <c r="A110" s="1">
        <v>10</v>
      </c>
      <c r="B110">
        <v>3.2568753026315549</v>
      </c>
      <c r="C110">
        <v>4.665389270677875</v>
      </c>
      <c r="D110">
        <f t="shared" si="7"/>
        <v>7.9222645733094303</v>
      </c>
      <c r="E110">
        <v>5</v>
      </c>
      <c r="F110">
        <v>8.1999999999999993</v>
      </c>
      <c r="G110">
        <f t="shared" si="8"/>
        <v>13.2</v>
      </c>
      <c r="H110">
        <f t="shared" si="5"/>
        <v>0</v>
      </c>
      <c r="I110">
        <f t="shared" si="5"/>
        <v>0</v>
      </c>
      <c r="J110">
        <f t="shared" si="9"/>
        <v>0</v>
      </c>
      <c r="K110">
        <f t="shared" si="6"/>
        <v>1.7431246973684451</v>
      </c>
      <c r="L110">
        <f t="shared" si="6"/>
        <v>3.5346107293221243</v>
      </c>
      <c r="M110">
        <f t="shared" si="6"/>
        <v>5.2777354266905689</v>
      </c>
    </row>
    <row r="111" spans="1:13" x14ac:dyDescent="0.2">
      <c r="A111" s="1">
        <v>11</v>
      </c>
      <c r="B111">
        <v>5.4993536571100252</v>
      </c>
      <c r="C111">
        <v>4.4197733373636554</v>
      </c>
      <c r="D111">
        <f t="shared" si="7"/>
        <v>9.9191269944736806</v>
      </c>
      <c r="E111">
        <v>10</v>
      </c>
      <c r="F111">
        <v>7.1</v>
      </c>
      <c r="G111">
        <f t="shared" si="8"/>
        <v>17.100000000000001</v>
      </c>
      <c r="H111">
        <f t="shared" si="5"/>
        <v>1</v>
      </c>
      <c r="I111">
        <f t="shared" si="5"/>
        <v>0</v>
      </c>
      <c r="J111">
        <f t="shared" si="9"/>
        <v>0</v>
      </c>
      <c r="K111">
        <f t="shared" si="6"/>
        <v>4.5006463428899748</v>
      </c>
      <c r="L111">
        <f t="shared" si="6"/>
        <v>2.6802266626363442</v>
      </c>
      <c r="M111">
        <f t="shared" si="6"/>
        <v>7.1808730055263208</v>
      </c>
    </row>
    <row r="112" spans="1:13" x14ac:dyDescent="0.2">
      <c r="A112" s="1">
        <v>12</v>
      </c>
      <c r="B112">
        <v>5.2175239610560178</v>
      </c>
      <c r="C112">
        <v>6.7252851646158076</v>
      </c>
      <c r="D112">
        <f t="shared" si="7"/>
        <v>11.942809125671825</v>
      </c>
      <c r="E112">
        <v>1.25</v>
      </c>
      <c r="F112">
        <v>1.5</v>
      </c>
      <c r="G112">
        <f t="shared" si="8"/>
        <v>2.75</v>
      </c>
      <c r="H112">
        <f t="shared" si="5"/>
        <v>0</v>
      </c>
      <c r="I112">
        <f t="shared" si="5"/>
        <v>0</v>
      </c>
      <c r="J112">
        <f t="shared" si="9"/>
        <v>0</v>
      </c>
      <c r="K112">
        <f t="shared" si="6"/>
        <v>3.9675239610560178</v>
      </c>
      <c r="L112">
        <f t="shared" si="6"/>
        <v>5.2252851646158076</v>
      </c>
      <c r="M112">
        <f t="shared" si="6"/>
        <v>9.1928091256718254</v>
      </c>
    </row>
    <row r="113" spans="1:13" x14ac:dyDescent="0.2">
      <c r="A113" s="1">
        <v>13</v>
      </c>
      <c r="B113">
        <v>3.2568753026315549</v>
      </c>
      <c r="C113">
        <v>3.301912440389374</v>
      </c>
      <c r="D113">
        <f t="shared" si="7"/>
        <v>6.5587877430209289</v>
      </c>
      <c r="E113">
        <v>4.5</v>
      </c>
      <c r="F113">
        <v>7.4</v>
      </c>
      <c r="G113">
        <f t="shared" si="8"/>
        <v>11.9</v>
      </c>
      <c r="H113">
        <f t="shared" si="5"/>
        <v>1</v>
      </c>
      <c r="I113">
        <f t="shared" si="5"/>
        <v>0</v>
      </c>
      <c r="J113">
        <f t="shared" si="9"/>
        <v>0</v>
      </c>
      <c r="K113">
        <f t="shared" si="6"/>
        <v>1.2431246973684451</v>
      </c>
      <c r="L113">
        <f t="shared" si="6"/>
        <v>4.0980875596106259</v>
      </c>
      <c r="M113">
        <f t="shared" si="6"/>
        <v>5.3412122569790714</v>
      </c>
    </row>
    <row r="114" spans="1:13" x14ac:dyDescent="0.2">
      <c r="A114" s="1">
        <v>0</v>
      </c>
      <c r="B114">
        <v>8.530381362342661</v>
      </c>
      <c r="C114">
        <v>7.9751367147968182</v>
      </c>
      <c r="D114">
        <f t="shared" si="7"/>
        <v>16.505518077139477</v>
      </c>
      <c r="E114">
        <v>3.2</v>
      </c>
      <c r="F114">
        <v>7.1</v>
      </c>
      <c r="G114">
        <f t="shared" si="8"/>
        <v>10.3</v>
      </c>
      <c r="H114">
        <f t="shared" si="5"/>
        <v>0</v>
      </c>
      <c r="I114">
        <f t="shared" si="5"/>
        <v>1</v>
      </c>
      <c r="J114">
        <f t="shared" si="9"/>
        <v>1</v>
      </c>
      <c r="K114">
        <f t="shared" si="6"/>
        <v>5.3303813623426608</v>
      </c>
      <c r="L114">
        <f t="shared" si="6"/>
        <v>0.87513671479681854</v>
      </c>
      <c r="M114">
        <f t="shared" si="6"/>
        <v>6.2055180771394767</v>
      </c>
    </row>
    <row r="115" spans="1:13" x14ac:dyDescent="0.2">
      <c r="A115" s="1">
        <v>1</v>
      </c>
      <c r="B115">
        <v>7.5408734980300851</v>
      </c>
      <c r="C115">
        <v>2.2704659065250401</v>
      </c>
      <c r="D115">
        <f t="shared" si="7"/>
        <v>9.8113394045551257</v>
      </c>
      <c r="E115">
        <v>2</v>
      </c>
      <c r="F115">
        <v>5.5</v>
      </c>
      <c r="G115">
        <f t="shared" si="8"/>
        <v>7.5</v>
      </c>
      <c r="H115">
        <f t="shared" si="5"/>
        <v>0</v>
      </c>
      <c r="I115">
        <f t="shared" si="5"/>
        <v>0</v>
      </c>
      <c r="J115">
        <f t="shared" si="9"/>
        <v>1</v>
      </c>
      <c r="K115">
        <f t="shared" si="6"/>
        <v>5.5408734980300851</v>
      </c>
      <c r="L115">
        <f t="shared" si="6"/>
        <v>3.2295340934749599</v>
      </c>
      <c r="M115">
        <f t="shared" si="6"/>
        <v>2.3113394045551257</v>
      </c>
    </row>
    <row r="116" spans="1:13" x14ac:dyDescent="0.2">
      <c r="A116" s="1">
        <v>2</v>
      </c>
      <c r="B116">
        <v>4.8482357968872449</v>
      </c>
      <c r="C116">
        <v>7.6648966438554682</v>
      </c>
      <c r="D116">
        <f t="shared" si="7"/>
        <v>12.513132440742712</v>
      </c>
      <c r="E116">
        <v>8.1999999999999993</v>
      </c>
      <c r="F116">
        <v>6.3</v>
      </c>
      <c r="G116">
        <f t="shared" si="8"/>
        <v>14.5</v>
      </c>
      <c r="H116">
        <f t="shared" si="5"/>
        <v>0</v>
      </c>
      <c r="I116">
        <f t="shared" si="5"/>
        <v>1</v>
      </c>
      <c r="J116">
        <f t="shared" si="9"/>
        <v>1</v>
      </c>
      <c r="K116">
        <f t="shared" si="6"/>
        <v>3.3517642031127544</v>
      </c>
      <c r="L116">
        <f t="shared" si="6"/>
        <v>1.3648966438554684</v>
      </c>
      <c r="M116">
        <f t="shared" si="6"/>
        <v>1.9868675592572878</v>
      </c>
    </row>
    <row r="117" spans="1:13" x14ac:dyDescent="0.2">
      <c r="A117" s="1">
        <v>3</v>
      </c>
      <c r="B117">
        <v>3.4853208434024898</v>
      </c>
      <c r="C117">
        <v>5.3828064976400114</v>
      </c>
      <c r="D117">
        <f t="shared" si="7"/>
        <v>8.8681273410425021</v>
      </c>
      <c r="E117">
        <v>4.7</v>
      </c>
      <c r="F117">
        <v>5.7</v>
      </c>
      <c r="G117">
        <f t="shared" si="8"/>
        <v>10.4</v>
      </c>
      <c r="H117">
        <f t="shared" si="5"/>
        <v>1</v>
      </c>
      <c r="I117">
        <f t="shared" si="5"/>
        <v>1</v>
      </c>
      <c r="J117">
        <f t="shared" si="9"/>
        <v>0</v>
      </c>
      <c r="K117">
        <f t="shared" si="6"/>
        <v>1.2146791565975104</v>
      </c>
      <c r="L117">
        <f t="shared" si="6"/>
        <v>0.31719350235998878</v>
      </c>
      <c r="M117">
        <f t="shared" si="6"/>
        <v>1.5318726589574982</v>
      </c>
    </row>
    <row r="118" spans="1:13" x14ac:dyDescent="0.2">
      <c r="A118" s="1">
        <v>4</v>
      </c>
      <c r="B118">
        <v>8.6027824357678657</v>
      </c>
      <c r="C118">
        <v>2.746110819569795</v>
      </c>
      <c r="D118">
        <f t="shared" si="7"/>
        <v>11.348893255337661</v>
      </c>
      <c r="E118">
        <v>3.8</v>
      </c>
      <c r="F118">
        <v>1.1000000000000001</v>
      </c>
      <c r="G118">
        <f t="shared" si="8"/>
        <v>4.9000000000000004</v>
      </c>
      <c r="H118">
        <f t="shared" si="5"/>
        <v>0</v>
      </c>
      <c r="I118">
        <f t="shared" si="5"/>
        <v>1</v>
      </c>
      <c r="J118">
        <f t="shared" si="9"/>
        <v>0</v>
      </c>
      <c r="K118">
        <f t="shared" si="6"/>
        <v>4.8027824357678659</v>
      </c>
      <c r="L118">
        <f t="shared" si="6"/>
        <v>1.6461108195697949</v>
      </c>
      <c r="M118">
        <f t="shared" si="6"/>
        <v>6.4488932553376603</v>
      </c>
    </row>
    <row r="119" spans="1:13" x14ac:dyDescent="0.2">
      <c r="A119" s="1">
        <v>5</v>
      </c>
      <c r="B119">
        <v>0.93640142164511708</v>
      </c>
      <c r="C119">
        <v>1.63125210788417</v>
      </c>
      <c r="D119">
        <f t="shared" si="7"/>
        <v>2.567653529529287</v>
      </c>
      <c r="E119">
        <v>8.3000000000000007</v>
      </c>
      <c r="F119">
        <v>5.7</v>
      </c>
      <c r="G119">
        <f t="shared" si="8"/>
        <v>14</v>
      </c>
      <c r="H119">
        <f t="shared" si="5"/>
        <v>0</v>
      </c>
      <c r="I119">
        <f t="shared" si="5"/>
        <v>0</v>
      </c>
      <c r="J119">
        <f t="shared" si="9"/>
        <v>0</v>
      </c>
      <c r="K119">
        <f t="shared" si="6"/>
        <v>7.3635985783548836</v>
      </c>
      <c r="L119">
        <f t="shared" si="6"/>
        <v>4.0687478921158302</v>
      </c>
      <c r="M119">
        <f t="shared" si="6"/>
        <v>11.432346470470712</v>
      </c>
    </row>
    <row r="120" spans="1:13" x14ac:dyDescent="0.2">
      <c r="A120" s="1">
        <v>6</v>
      </c>
      <c r="B120">
        <v>6.4041289051909267</v>
      </c>
      <c r="C120">
        <v>7.6652621388219897</v>
      </c>
      <c r="D120">
        <f t="shared" si="7"/>
        <v>14.069391044012917</v>
      </c>
      <c r="E120">
        <v>6.15</v>
      </c>
      <c r="F120">
        <v>7.2</v>
      </c>
      <c r="G120">
        <f t="shared" si="8"/>
        <v>13.350000000000001</v>
      </c>
      <c r="H120">
        <f t="shared" si="5"/>
        <v>1</v>
      </c>
      <c r="I120">
        <f t="shared" si="5"/>
        <v>1</v>
      </c>
      <c r="J120">
        <f t="shared" si="9"/>
        <v>1</v>
      </c>
      <c r="K120">
        <f t="shared" si="6"/>
        <v>0.25412890519092635</v>
      </c>
      <c r="L120">
        <f t="shared" si="6"/>
        <v>0.46526213882198952</v>
      </c>
      <c r="M120">
        <f t="shared" si="6"/>
        <v>0.71939104401291587</v>
      </c>
    </row>
    <row r="121" spans="1:13" x14ac:dyDescent="0.2">
      <c r="A121" s="1">
        <v>7</v>
      </c>
      <c r="B121">
        <v>7.020622957057217</v>
      </c>
      <c r="C121">
        <v>6.2921276413620646</v>
      </c>
      <c r="D121">
        <f t="shared" si="7"/>
        <v>13.312750598419282</v>
      </c>
      <c r="E121">
        <v>3.75</v>
      </c>
      <c r="F121">
        <v>4.5</v>
      </c>
      <c r="G121">
        <f t="shared" si="8"/>
        <v>8.25</v>
      </c>
      <c r="H121">
        <f t="shared" si="5"/>
        <v>0</v>
      </c>
      <c r="I121">
        <f t="shared" si="5"/>
        <v>0</v>
      </c>
      <c r="J121">
        <f t="shared" si="9"/>
        <v>0</v>
      </c>
      <c r="K121">
        <f t="shared" si="6"/>
        <v>3.270622957057217</v>
      </c>
      <c r="L121">
        <f t="shared" si="6"/>
        <v>1.7921276413620646</v>
      </c>
      <c r="M121">
        <f t="shared" si="6"/>
        <v>5.0627505984192815</v>
      </c>
    </row>
    <row r="122" spans="1:13" x14ac:dyDescent="0.2">
      <c r="A122" s="1">
        <v>8</v>
      </c>
      <c r="B122">
        <v>3.8188902821634509</v>
      </c>
      <c r="C122">
        <v>5.5244708504560851</v>
      </c>
      <c r="D122">
        <f t="shared" si="7"/>
        <v>9.3433611326195365</v>
      </c>
      <c r="E122">
        <v>3.65</v>
      </c>
      <c r="F122">
        <v>5.4</v>
      </c>
      <c r="G122">
        <f t="shared" si="8"/>
        <v>9.0500000000000007</v>
      </c>
      <c r="H122">
        <f t="shared" si="5"/>
        <v>1</v>
      </c>
      <c r="I122">
        <f t="shared" si="5"/>
        <v>1</v>
      </c>
      <c r="J122">
        <f t="shared" si="9"/>
        <v>1</v>
      </c>
      <c r="K122">
        <f t="shared" si="6"/>
        <v>0.16889028216345103</v>
      </c>
      <c r="L122">
        <f t="shared" si="6"/>
        <v>0.12447085045608475</v>
      </c>
      <c r="M122">
        <f t="shared" si="6"/>
        <v>0.29336113261953578</v>
      </c>
    </row>
    <row r="123" spans="1:13" x14ac:dyDescent="0.2">
      <c r="A123" s="1">
        <v>9</v>
      </c>
      <c r="B123">
        <v>5.5133082717916331</v>
      </c>
      <c r="C123">
        <v>6.075756383041429</v>
      </c>
      <c r="D123">
        <f t="shared" si="7"/>
        <v>11.589064654833063</v>
      </c>
      <c r="E123">
        <v>0.5</v>
      </c>
      <c r="F123">
        <v>5.4</v>
      </c>
      <c r="G123">
        <f t="shared" si="8"/>
        <v>5.9</v>
      </c>
      <c r="H123">
        <f t="shared" si="5"/>
        <v>0</v>
      </c>
      <c r="I123">
        <f t="shared" si="5"/>
        <v>1</v>
      </c>
      <c r="J123">
        <f t="shared" si="9"/>
        <v>0</v>
      </c>
      <c r="K123">
        <f t="shared" si="6"/>
        <v>5.0133082717916331</v>
      </c>
      <c r="L123">
        <f t="shared" si="6"/>
        <v>0.6757563830414286</v>
      </c>
      <c r="M123">
        <f t="shared" si="6"/>
        <v>5.6890646548330626</v>
      </c>
    </row>
    <row r="124" spans="1:13" x14ac:dyDescent="0.2">
      <c r="A124" s="1">
        <v>10</v>
      </c>
      <c r="B124">
        <v>5.7010095454127159</v>
      </c>
      <c r="C124">
        <v>7.5527461843270114</v>
      </c>
      <c r="D124">
        <f t="shared" si="7"/>
        <v>13.253755729739726</v>
      </c>
      <c r="E124">
        <v>4</v>
      </c>
      <c r="F124">
        <v>1.8</v>
      </c>
      <c r="G124">
        <f t="shared" si="8"/>
        <v>5.8</v>
      </c>
      <c r="H124">
        <f t="shared" si="5"/>
        <v>0</v>
      </c>
      <c r="I124">
        <f t="shared" si="5"/>
        <v>0</v>
      </c>
      <c r="J124">
        <f t="shared" si="9"/>
        <v>0</v>
      </c>
      <c r="K124">
        <f t="shared" si="6"/>
        <v>1.7010095454127159</v>
      </c>
      <c r="L124">
        <f t="shared" si="6"/>
        <v>5.7527461843270116</v>
      </c>
      <c r="M124">
        <f t="shared" si="6"/>
        <v>7.4537557297397266</v>
      </c>
    </row>
    <row r="125" spans="1:13" x14ac:dyDescent="0.2">
      <c r="A125" s="1">
        <v>11</v>
      </c>
      <c r="B125">
        <v>9.2274139548445859</v>
      </c>
      <c r="C125">
        <v>8.1265634364835577</v>
      </c>
      <c r="D125">
        <f t="shared" si="7"/>
        <v>17.353977391328144</v>
      </c>
      <c r="E125">
        <v>8.5</v>
      </c>
      <c r="F125">
        <v>8.1999999999999993</v>
      </c>
      <c r="G125">
        <f t="shared" si="8"/>
        <v>16.7</v>
      </c>
      <c r="H125">
        <f t="shared" si="5"/>
        <v>1</v>
      </c>
      <c r="I125">
        <f t="shared" si="5"/>
        <v>1</v>
      </c>
      <c r="J125">
        <f t="shared" si="9"/>
        <v>1</v>
      </c>
      <c r="K125">
        <f t="shared" si="6"/>
        <v>0.72741395484458593</v>
      </c>
      <c r="L125">
        <f t="shared" si="6"/>
        <v>7.3436563516441566E-2</v>
      </c>
      <c r="M125">
        <f t="shared" si="6"/>
        <v>0.65397739132814436</v>
      </c>
    </row>
    <row r="126" spans="1:13" x14ac:dyDescent="0.2">
      <c r="A126" s="1">
        <v>12</v>
      </c>
      <c r="B126">
        <v>1.538792098779846</v>
      </c>
      <c r="C126">
        <v>4.2130901727422412</v>
      </c>
      <c r="D126">
        <f t="shared" si="7"/>
        <v>5.7518822715220868</v>
      </c>
      <c r="E126">
        <v>4.2</v>
      </c>
      <c r="F126">
        <v>4.5999999999999996</v>
      </c>
      <c r="G126">
        <f t="shared" si="8"/>
        <v>8.8000000000000007</v>
      </c>
      <c r="H126">
        <f t="shared" si="5"/>
        <v>1</v>
      </c>
      <c r="I126">
        <f t="shared" si="5"/>
        <v>1</v>
      </c>
      <c r="J126">
        <f t="shared" si="9"/>
        <v>1</v>
      </c>
      <c r="K126">
        <f t="shared" si="6"/>
        <v>2.6612079012201542</v>
      </c>
      <c r="L126">
        <f t="shared" si="6"/>
        <v>0.38690982725775847</v>
      </c>
      <c r="M126">
        <f t="shared" si="6"/>
        <v>3.048117728477914</v>
      </c>
    </row>
    <row r="127" spans="1:13" x14ac:dyDescent="0.2">
      <c r="A127" s="1">
        <v>13</v>
      </c>
      <c r="B127">
        <v>1.534902836905468</v>
      </c>
      <c r="C127">
        <v>4.2130901727422412</v>
      </c>
      <c r="D127">
        <f t="shared" si="7"/>
        <v>5.7479930096477094</v>
      </c>
      <c r="E127">
        <v>7.3</v>
      </c>
      <c r="F127">
        <v>5.6</v>
      </c>
      <c r="G127">
        <f t="shared" si="8"/>
        <v>12.899999999999999</v>
      </c>
      <c r="H127">
        <f t="shared" si="5"/>
        <v>0</v>
      </c>
      <c r="I127">
        <f t="shared" si="5"/>
        <v>0</v>
      </c>
      <c r="J127">
        <f t="shared" si="9"/>
        <v>0</v>
      </c>
      <c r="K127">
        <f t="shared" si="6"/>
        <v>5.7650971630945316</v>
      </c>
      <c r="L127">
        <f t="shared" si="6"/>
        <v>1.3869098272577585</v>
      </c>
      <c r="M127">
        <f t="shared" si="6"/>
        <v>7.1520069903522892</v>
      </c>
    </row>
    <row r="128" spans="1:13" x14ac:dyDescent="0.2">
      <c r="A128" s="1">
        <v>0</v>
      </c>
      <c r="B128">
        <v>7.9512773237106762</v>
      </c>
      <c r="C128">
        <v>6.4032740992396251</v>
      </c>
      <c r="D128">
        <f t="shared" si="7"/>
        <v>14.354551422950301</v>
      </c>
      <c r="E128">
        <v>3.2</v>
      </c>
      <c r="F128">
        <v>7.1</v>
      </c>
      <c r="G128">
        <f t="shared" si="8"/>
        <v>10.3</v>
      </c>
      <c r="H128">
        <f t="shared" si="5"/>
        <v>0</v>
      </c>
      <c r="I128">
        <f t="shared" si="5"/>
        <v>1</v>
      </c>
      <c r="J128">
        <f t="shared" si="9"/>
        <v>1</v>
      </c>
      <c r="K128">
        <f t="shared" si="6"/>
        <v>4.751277323710676</v>
      </c>
      <c r="L128">
        <f t="shared" si="6"/>
        <v>0.69672590076037455</v>
      </c>
      <c r="M128">
        <f t="shared" si="6"/>
        <v>4.0545514229503006</v>
      </c>
    </row>
    <row r="129" spans="1:13" x14ac:dyDescent="0.2">
      <c r="A129" s="1">
        <v>1</v>
      </c>
      <c r="B129">
        <v>5.3398665949509452</v>
      </c>
      <c r="C129">
        <v>6.8350640606293256</v>
      </c>
      <c r="D129">
        <f t="shared" si="7"/>
        <v>12.174930655580271</v>
      </c>
      <c r="E129">
        <v>4.3</v>
      </c>
      <c r="F129">
        <v>6.6</v>
      </c>
      <c r="G129">
        <f t="shared" si="8"/>
        <v>10.899999999999999</v>
      </c>
      <c r="H129">
        <f t="shared" si="5"/>
        <v>0</v>
      </c>
      <c r="I129">
        <f t="shared" si="5"/>
        <v>1</v>
      </c>
      <c r="J129">
        <f t="shared" si="9"/>
        <v>1</v>
      </c>
      <c r="K129">
        <f t="shared" si="6"/>
        <v>1.0398665949509454</v>
      </c>
      <c r="L129">
        <f t="shared" si="6"/>
        <v>0.23506406062932594</v>
      </c>
      <c r="M129">
        <f t="shared" si="6"/>
        <v>1.2749306555802722</v>
      </c>
    </row>
    <row r="130" spans="1:13" x14ac:dyDescent="0.2">
      <c r="A130" s="1">
        <v>2</v>
      </c>
      <c r="B130">
        <v>3.7996768777954979</v>
      </c>
      <c r="C130">
        <v>3.0318315456154332</v>
      </c>
      <c r="D130">
        <f t="shared" si="7"/>
        <v>6.8315084234109307</v>
      </c>
      <c r="E130">
        <v>3.95</v>
      </c>
      <c r="F130">
        <v>4.5999999999999996</v>
      </c>
      <c r="G130">
        <f t="shared" si="8"/>
        <v>8.5500000000000007</v>
      </c>
      <c r="H130">
        <f t="shared" ref="H130:I193" si="10">IF(OR(AND(B130&gt;=5,E130&gt;=5),AND(B130&lt;5,E130&lt;5)),1,0)</f>
        <v>1</v>
      </c>
      <c r="I130">
        <f t="shared" si="10"/>
        <v>1</v>
      </c>
      <c r="J130">
        <f t="shared" si="9"/>
        <v>1</v>
      </c>
      <c r="K130">
        <f t="shared" ref="K130:M193" si="11">ABS(B130-E130)</f>
        <v>0.15032312220450228</v>
      </c>
      <c r="L130">
        <f t="shared" si="11"/>
        <v>1.5681684543845664</v>
      </c>
      <c r="M130">
        <f t="shared" si="11"/>
        <v>1.71849157658907</v>
      </c>
    </row>
    <row r="131" spans="1:13" x14ac:dyDescent="0.2">
      <c r="A131" s="1">
        <v>3</v>
      </c>
      <c r="B131">
        <v>7.8759814813827003</v>
      </c>
      <c r="C131">
        <v>6.2224856868690823</v>
      </c>
      <c r="D131">
        <f t="shared" ref="D131:D194" si="12">C131+B131</f>
        <v>14.098467168251783</v>
      </c>
      <c r="E131">
        <v>7.85</v>
      </c>
      <c r="F131">
        <v>9.6999999999999993</v>
      </c>
      <c r="G131">
        <f t="shared" ref="G131:G194" si="13">F131+E131</f>
        <v>17.549999999999997</v>
      </c>
      <c r="H131">
        <f t="shared" si="10"/>
        <v>1</v>
      </c>
      <c r="I131">
        <f t="shared" si="10"/>
        <v>1</v>
      </c>
      <c r="J131">
        <f t="shared" ref="J131:J194" si="14">IF(OR(AND(D131&gt;=10,G131&gt;=10),AND(D131&lt;10,G131&lt;10)),1,0)</f>
        <v>1</v>
      </c>
      <c r="K131">
        <f t="shared" si="11"/>
        <v>2.5981481382700622E-2</v>
      </c>
      <c r="L131">
        <f t="shared" si="11"/>
        <v>3.477514313130917</v>
      </c>
      <c r="M131">
        <f t="shared" si="11"/>
        <v>3.4515328317482137</v>
      </c>
    </row>
    <row r="132" spans="1:13" x14ac:dyDescent="0.2">
      <c r="A132" s="1">
        <v>4</v>
      </c>
      <c r="B132">
        <v>7.4851585539816634</v>
      </c>
      <c r="C132">
        <v>5.7184480651987144</v>
      </c>
      <c r="D132">
        <f t="shared" si="12"/>
        <v>13.203606619180377</v>
      </c>
      <c r="E132">
        <v>2.75</v>
      </c>
      <c r="F132">
        <v>4.0999999999999996</v>
      </c>
      <c r="G132">
        <f t="shared" si="13"/>
        <v>6.85</v>
      </c>
      <c r="H132">
        <f t="shared" si="10"/>
        <v>0</v>
      </c>
      <c r="I132">
        <f t="shared" si="10"/>
        <v>0</v>
      </c>
      <c r="J132">
        <f t="shared" si="14"/>
        <v>0</v>
      </c>
      <c r="K132">
        <f t="shared" si="11"/>
        <v>4.7351585539816634</v>
      </c>
      <c r="L132">
        <f t="shared" si="11"/>
        <v>1.6184480651987148</v>
      </c>
      <c r="M132">
        <f t="shared" si="11"/>
        <v>6.3536066191803773</v>
      </c>
    </row>
    <row r="133" spans="1:13" x14ac:dyDescent="0.2">
      <c r="A133" s="1">
        <v>5</v>
      </c>
      <c r="B133">
        <v>3.9671548942442532</v>
      </c>
      <c r="C133">
        <v>6.2095810880621007</v>
      </c>
      <c r="D133">
        <f t="shared" si="12"/>
        <v>10.176735982306354</v>
      </c>
      <c r="E133">
        <v>3.1</v>
      </c>
      <c r="F133">
        <v>4.7</v>
      </c>
      <c r="G133">
        <f t="shared" si="13"/>
        <v>7.8000000000000007</v>
      </c>
      <c r="H133">
        <f t="shared" si="10"/>
        <v>1</v>
      </c>
      <c r="I133">
        <f t="shared" si="10"/>
        <v>0</v>
      </c>
      <c r="J133">
        <f t="shared" si="14"/>
        <v>0</v>
      </c>
      <c r="K133">
        <f t="shared" si="11"/>
        <v>0.86715489424425307</v>
      </c>
      <c r="L133">
        <f t="shared" si="11"/>
        <v>1.5095810880621006</v>
      </c>
      <c r="M133">
        <f t="shared" si="11"/>
        <v>2.3767359823063536</v>
      </c>
    </row>
    <row r="134" spans="1:13" x14ac:dyDescent="0.2">
      <c r="A134" s="1">
        <v>6</v>
      </c>
      <c r="B134">
        <v>5.0751052471821394</v>
      </c>
      <c r="C134">
        <v>7.5402773735994266</v>
      </c>
      <c r="D134">
        <f t="shared" si="12"/>
        <v>12.615382620781567</v>
      </c>
      <c r="E134">
        <v>4.5999999999999996</v>
      </c>
      <c r="F134">
        <v>4.4000000000000004</v>
      </c>
      <c r="G134">
        <f t="shared" si="13"/>
        <v>9</v>
      </c>
      <c r="H134">
        <f t="shared" si="10"/>
        <v>0</v>
      </c>
      <c r="I134">
        <f t="shared" si="10"/>
        <v>0</v>
      </c>
      <c r="J134">
        <f t="shared" si="14"/>
        <v>0</v>
      </c>
      <c r="K134">
        <f t="shared" si="11"/>
        <v>0.47510524718213976</v>
      </c>
      <c r="L134">
        <f t="shared" si="11"/>
        <v>3.1402773735994263</v>
      </c>
      <c r="M134">
        <f t="shared" si="11"/>
        <v>3.6153826207815669</v>
      </c>
    </row>
    <row r="135" spans="1:13" x14ac:dyDescent="0.2">
      <c r="A135" s="1">
        <v>7</v>
      </c>
      <c r="B135">
        <v>4.8661221695399739</v>
      </c>
      <c r="C135">
        <v>6.5987056809473952</v>
      </c>
      <c r="D135">
        <f t="shared" si="12"/>
        <v>11.464827850487369</v>
      </c>
      <c r="E135">
        <v>1.6</v>
      </c>
      <c r="F135">
        <v>6.8</v>
      </c>
      <c r="G135">
        <f t="shared" si="13"/>
        <v>8.4</v>
      </c>
      <c r="H135">
        <f t="shared" si="10"/>
        <v>1</v>
      </c>
      <c r="I135">
        <f t="shared" si="10"/>
        <v>1</v>
      </c>
      <c r="J135">
        <f t="shared" si="14"/>
        <v>0</v>
      </c>
      <c r="K135">
        <f t="shared" si="11"/>
        <v>3.2661221695399738</v>
      </c>
      <c r="L135">
        <f t="shared" si="11"/>
        <v>0.20129431905260464</v>
      </c>
      <c r="M135">
        <f t="shared" si="11"/>
        <v>3.0648278504873687</v>
      </c>
    </row>
    <row r="136" spans="1:13" x14ac:dyDescent="0.2">
      <c r="A136" s="1">
        <v>8</v>
      </c>
      <c r="B136">
        <v>2.7682531843277469</v>
      </c>
      <c r="C136">
        <v>6.9014499476649886</v>
      </c>
      <c r="D136">
        <f t="shared" si="12"/>
        <v>9.6697031319927351</v>
      </c>
      <c r="E136">
        <v>3.5</v>
      </c>
      <c r="F136">
        <v>5.6</v>
      </c>
      <c r="G136">
        <f t="shared" si="13"/>
        <v>9.1</v>
      </c>
      <c r="H136">
        <f t="shared" si="10"/>
        <v>1</v>
      </c>
      <c r="I136">
        <f t="shared" si="10"/>
        <v>1</v>
      </c>
      <c r="J136">
        <f t="shared" si="14"/>
        <v>1</v>
      </c>
      <c r="K136">
        <f t="shared" si="11"/>
        <v>0.73174681567225308</v>
      </c>
      <c r="L136">
        <f t="shared" si="11"/>
        <v>1.301449947664989</v>
      </c>
      <c r="M136">
        <f t="shared" si="11"/>
        <v>0.56970313199273548</v>
      </c>
    </row>
    <row r="137" spans="1:13" x14ac:dyDescent="0.2">
      <c r="A137" s="1">
        <v>9</v>
      </c>
      <c r="B137">
        <v>7.300070885183219</v>
      </c>
      <c r="C137">
        <v>7.007535411051685</v>
      </c>
      <c r="D137">
        <f t="shared" si="12"/>
        <v>14.307606296234905</v>
      </c>
      <c r="E137">
        <v>7.5</v>
      </c>
      <c r="F137">
        <v>6.2</v>
      </c>
      <c r="G137">
        <f t="shared" si="13"/>
        <v>13.7</v>
      </c>
      <c r="H137">
        <f t="shared" si="10"/>
        <v>1</v>
      </c>
      <c r="I137">
        <f t="shared" si="10"/>
        <v>1</v>
      </c>
      <c r="J137">
        <f t="shared" si="14"/>
        <v>1</v>
      </c>
      <c r="K137">
        <f t="shared" si="11"/>
        <v>0.199929114816781</v>
      </c>
      <c r="L137">
        <f t="shared" si="11"/>
        <v>0.8075354110516848</v>
      </c>
      <c r="M137">
        <f t="shared" si="11"/>
        <v>0.60760629623490559</v>
      </c>
    </row>
    <row r="138" spans="1:13" x14ac:dyDescent="0.2">
      <c r="A138" s="1">
        <v>10</v>
      </c>
      <c r="B138">
        <v>2.09908265242156</v>
      </c>
      <c r="C138">
        <v>5.4518168159806013</v>
      </c>
      <c r="D138">
        <f t="shared" si="12"/>
        <v>7.5508994684021609</v>
      </c>
      <c r="E138">
        <v>2.65</v>
      </c>
      <c r="F138">
        <v>4.0999999999999996</v>
      </c>
      <c r="G138">
        <f t="shared" si="13"/>
        <v>6.75</v>
      </c>
      <c r="H138">
        <f t="shared" si="10"/>
        <v>1</v>
      </c>
      <c r="I138">
        <f t="shared" si="10"/>
        <v>0</v>
      </c>
      <c r="J138">
        <f t="shared" si="14"/>
        <v>1</v>
      </c>
      <c r="K138">
        <f t="shared" si="11"/>
        <v>0.55091734757843991</v>
      </c>
      <c r="L138">
        <f t="shared" si="11"/>
        <v>1.3518168159806017</v>
      </c>
      <c r="M138">
        <f t="shared" si="11"/>
        <v>0.80089946840216086</v>
      </c>
    </row>
    <row r="139" spans="1:13" x14ac:dyDescent="0.2">
      <c r="A139" s="1">
        <v>11</v>
      </c>
      <c r="B139">
        <v>3.110574618860436</v>
      </c>
      <c r="C139">
        <v>4.5872973452102741</v>
      </c>
      <c r="D139">
        <f t="shared" si="12"/>
        <v>7.6978719640707105</v>
      </c>
      <c r="E139">
        <v>0</v>
      </c>
      <c r="F139">
        <v>0</v>
      </c>
      <c r="G139">
        <f t="shared" si="13"/>
        <v>0</v>
      </c>
      <c r="H139">
        <f t="shared" si="10"/>
        <v>1</v>
      </c>
      <c r="I139">
        <f t="shared" si="10"/>
        <v>1</v>
      </c>
      <c r="J139">
        <f t="shared" si="14"/>
        <v>1</v>
      </c>
      <c r="K139">
        <f t="shared" si="11"/>
        <v>3.110574618860436</v>
      </c>
      <c r="L139">
        <f t="shared" si="11"/>
        <v>4.5872973452102741</v>
      </c>
      <c r="M139">
        <f t="shared" si="11"/>
        <v>7.6978719640707105</v>
      </c>
    </row>
    <row r="140" spans="1:13" x14ac:dyDescent="0.2">
      <c r="A140" s="1">
        <v>12</v>
      </c>
      <c r="B140">
        <v>2.587424733122353</v>
      </c>
      <c r="C140">
        <v>7.0239587001924839</v>
      </c>
      <c r="D140">
        <f t="shared" si="12"/>
        <v>9.6113834333148365</v>
      </c>
      <c r="E140">
        <v>1</v>
      </c>
      <c r="F140">
        <v>4</v>
      </c>
      <c r="G140">
        <f t="shared" si="13"/>
        <v>5</v>
      </c>
      <c r="H140">
        <f t="shared" si="10"/>
        <v>1</v>
      </c>
      <c r="I140">
        <f t="shared" si="10"/>
        <v>0</v>
      </c>
      <c r="J140">
        <f t="shared" si="14"/>
        <v>1</v>
      </c>
      <c r="K140">
        <f t="shared" si="11"/>
        <v>1.587424733122353</v>
      </c>
      <c r="L140">
        <f t="shared" si="11"/>
        <v>3.0239587001924839</v>
      </c>
      <c r="M140">
        <f t="shared" si="11"/>
        <v>4.6113834333148365</v>
      </c>
    </row>
    <row r="141" spans="1:13" x14ac:dyDescent="0.2">
      <c r="A141" s="1">
        <v>13</v>
      </c>
      <c r="B141">
        <v>4.5143619725464186</v>
      </c>
      <c r="C141">
        <v>6.7013923184452588</v>
      </c>
      <c r="D141">
        <f t="shared" si="12"/>
        <v>11.215754290991677</v>
      </c>
      <c r="E141">
        <v>7.8</v>
      </c>
      <c r="F141">
        <v>9.3000000000000007</v>
      </c>
      <c r="G141">
        <f t="shared" si="13"/>
        <v>17.100000000000001</v>
      </c>
      <c r="H141">
        <f t="shared" si="10"/>
        <v>0</v>
      </c>
      <c r="I141">
        <f t="shared" si="10"/>
        <v>1</v>
      </c>
      <c r="J141">
        <f t="shared" si="14"/>
        <v>1</v>
      </c>
      <c r="K141">
        <f t="shared" si="11"/>
        <v>3.2856380274535812</v>
      </c>
      <c r="L141">
        <f t="shared" si="11"/>
        <v>2.5986076815547419</v>
      </c>
      <c r="M141">
        <f t="shared" si="11"/>
        <v>5.884245709008324</v>
      </c>
    </row>
    <row r="142" spans="1:13" x14ac:dyDescent="0.2">
      <c r="A142" s="1">
        <v>0</v>
      </c>
      <c r="B142">
        <v>7.8933343557369504</v>
      </c>
      <c r="C142">
        <v>7.1486354285743774</v>
      </c>
      <c r="D142">
        <f t="shared" si="12"/>
        <v>15.041969784311327</v>
      </c>
      <c r="E142">
        <v>8.3000000000000007</v>
      </c>
      <c r="F142">
        <v>10</v>
      </c>
      <c r="G142">
        <f t="shared" si="13"/>
        <v>18.3</v>
      </c>
      <c r="H142">
        <f t="shared" si="10"/>
        <v>1</v>
      </c>
      <c r="I142">
        <f t="shared" si="10"/>
        <v>1</v>
      </c>
      <c r="J142">
        <f t="shared" si="14"/>
        <v>1</v>
      </c>
      <c r="K142">
        <f t="shared" si="11"/>
        <v>0.4066656442630503</v>
      </c>
      <c r="L142">
        <f t="shared" si="11"/>
        <v>2.8513645714256226</v>
      </c>
      <c r="M142">
        <f t="shared" si="11"/>
        <v>3.2580302156886738</v>
      </c>
    </row>
    <row r="143" spans="1:13" x14ac:dyDescent="0.2">
      <c r="A143" s="1">
        <v>1</v>
      </c>
      <c r="B143">
        <v>5.9163330366494211</v>
      </c>
      <c r="C143">
        <v>6.2380457821273341</v>
      </c>
      <c r="D143">
        <f t="shared" si="12"/>
        <v>12.154378818776756</v>
      </c>
      <c r="E143">
        <v>8.1999999999999993</v>
      </c>
      <c r="F143">
        <v>6.3</v>
      </c>
      <c r="G143">
        <f t="shared" si="13"/>
        <v>14.5</v>
      </c>
      <c r="H143">
        <f t="shared" si="10"/>
        <v>1</v>
      </c>
      <c r="I143">
        <f t="shared" si="10"/>
        <v>1</v>
      </c>
      <c r="J143">
        <f t="shared" si="14"/>
        <v>1</v>
      </c>
      <c r="K143">
        <f t="shared" si="11"/>
        <v>2.2836669633505782</v>
      </c>
      <c r="L143">
        <f t="shared" si="11"/>
        <v>6.1954217872665751E-2</v>
      </c>
      <c r="M143">
        <f t="shared" si="11"/>
        <v>2.3456211812232439</v>
      </c>
    </row>
    <row r="144" spans="1:13" x14ac:dyDescent="0.2">
      <c r="A144" s="1">
        <v>2</v>
      </c>
      <c r="B144">
        <v>3.2532583704181368</v>
      </c>
      <c r="C144">
        <v>9.2625609600690897</v>
      </c>
      <c r="D144">
        <f t="shared" si="12"/>
        <v>12.515819330487226</v>
      </c>
      <c r="E144">
        <v>6.4</v>
      </c>
      <c r="F144">
        <v>8.8000000000000007</v>
      </c>
      <c r="G144">
        <f t="shared" si="13"/>
        <v>15.200000000000001</v>
      </c>
      <c r="H144">
        <f t="shared" si="10"/>
        <v>0</v>
      </c>
      <c r="I144">
        <f t="shared" si="10"/>
        <v>1</v>
      </c>
      <c r="J144">
        <f t="shared" si="14"/>
        <v>1</v>
      </c>
      <c r="K144">
        <f t="shared" si="11"/>
        <v>3.1467416295818635</v>
      </c>
      <c r="L144">
        <f t="shared" si="11"/>
        <v>0.46256096006908898</v>
      </c>
      <c r="M144">
        <f t="shared" si="11"/>
        <v>2.6841806695127755</v>
      </c>
    </row>
    <row r="145" spans="1:13" x14ac:dyDescent="0.2">
      <c r="A145" s="1">
        <v>3</v>
      </c>
      <c r="B145">
        <v>3.560786457423271</v>
      </c>
      <c r="C145">
        <v>4.2428875447230521</v>
      </c>
      <c r="D145">
        <f t="shared" si="12"/>
        <v>7.8036740021463231</v>
      </c>
      <c r="E145">
        <v>0.125</v>
      </c>
      <c r="F145">
        <v>2.4</v>
      </c>
      <c r="G145">
        <f t="shared" si="13"/>
        <v>2.5249999999999999</v>
      </c>
      <c r="H145">
        <f t="shared" si="10"/>
        <v>1</v>
      </c>
      <c r="I145">
        <f t="shared" si="10"/>
        <v>1</v>
      </c>
      <c r="J145">
        <f t="shared" si="14"/>
        <v>1</v>
      </c>
      <c r="K145">
        <f t="shared" si="11"/>
        <v>3.435786457423271</v>
      </c>
      <c r="L145">
        <f t="shared" si="11"/>
        <v>1.8428875447230522</v>
      </c>
      <c r="M145">
        <f t="shared" si="11"/>
        <v>5.2786740021463228</v>
      </c>
    </row>
    <row r="146" spans="1:13" x14ac:dyDescent="0.2">
      <c r="A146" s="1">
        <v>4</v>
      </c>
      <c r="B146">
        <v>3.236901000626732</v>
      </c>
      <c r="C146">
        <v>5.5412054111848326</v>
      </c>
      <c r="D146">
        <f t="shared" si="12"/>
        <v>8.7781064118115637</v>
      </c>
      <c r="E146">
        <v>5.8</v>
      </c>
      <c r="F146">
        <v>6.5</v>
      </c>
      <c r="G146">
        <f t="shared" si="13"/>
        <v>12.3</v>
      </c>
      <c r="H146">
        <f t="shared" si="10"/>
        <v>0</v>
      </c>
      <c r="I146">
        <f t="shared" si="10"/>
        <v>1</v>
      </c>
      <c r="J146">
        <f t="shared" si="14"/>
        <v>0</v>
      </c>
      <c r="K146">
        <f t="shared" si="11"/>
        <v>2.5630989993732678</v>
      </c>
      <c r="L146">
        <f t="shared" si="11"/>
        <v>0.95879458881516744</v>
      </c>
      <c r="M146">
        <f t="shared" si="11"/>
        <v>3.521893588188437</v>
      </c>
    </row>
    <row r="147" spans="1:13" x14ac:dyDescent="0.2">
      <c r="A147" s="1">
        <v>5</v>
      </c>
      <c r="B147">
        <v>4.930604407876829</v>
      </c>
      <c r="C147">
        <v>7.1198024776733524</v>
      </c>
      <c r="D147">
        <f t="shared" si="12"/>
        <v>12.050406885550181</v>
      </c>
      <c r="E147">
        <v>0</v>
      </c>
      <c r="F147">
        <v>4.4000000000000004</v>
      </c>
      <c r="G147">
        <f t="shared" si="13"/>
        <v>4.4000000000000004</v>
      </c>
      <c r="H147">
        <f t="shared" si="10"/>
        <v>1</v>
      </c>
      <c r="I147">
        <f t="shared" si="10"/>
        <v>0</v>
      </c>
      <c r="J147">
        <f t="shared" si="14"/>
        <v>0</v>
      </c>
      <c r="K147">
        <f t="shared" si="11"/>
        <v>4.930604407876829</v>
      </c>
      <c r="L147">
        <f t="shared" si="11"/>
        <v>2.719802477673352</v>
      </c>
      <c r="M147">
        <f t="shared" si="11"/>
        <v>7.650406885550181</v>
      </c>
    </row>
    <row r="148" spans="1:13" x14ac:dyDescent="0.2">
      <c r="A148" s="1">
        <v>6</v>
      </c>
      <c r="B148">
        <v>8.2019326734127507</v>
      </c>
      <c r="C148">
        <v>2.2545323433538349</v>
      </c>
      <c r="D148">
        <f t="shared" si="12"/>
        <v>10.456465016766586</v>
      </c>
      <c r="E148">
        <v>5.25</v>
      </c>
      <c r="F148">
        <v>5.4</v>
      </c>
      <c r="G148">
        <f t="shared" si="13"/>
        <v>10.65</v>
      </c>
      <c r="H148">
        <f t="shared" si="10"/>
        <v>1</v>
      </c>
      <c r="I148">
        <f t="shared" si="10"/>
        <v>0</v>
      </c>
      <c r="J148">
        <f t="shared" si="14"/>
        <v>1</v>
      </c>
      <c r="K148">
        <f t="shared" si="11"/>
        <v>2.9519326734127507</v>
      </c>
      <c r="L148">
        <f t="shared" si="11"/>
        <v>3.1454676566461655</v>
      </c>
      <c r="M148">
        <f t="shared" si="11"/>
        <v>0.19353498323341434</v>
      </c>
    </row>
    <row r="149" spans="1:13" x14ac:dyDescent="0.2">
      <c r="A149" s="1">
        <v>7</v>
      </c>
      <c r="B149">
        <v>5.8437066781936817</v>
      </c>
      <c r="C149">
        <v>3.7920932367998859</v>
      </c>
      <c r="D149">
        <f t="shared" si="12"/>
        <v>9.6357999149935676</v>
      </c>
      <c r="E149">
        <v>1.45</v>
      </c>
      <c r="F149">
        <v>3.8</v>
      </c>
      <c r="G149">
        <f t="shared" si="13"/>
        <v>5.25</v>
      </c>
      <c r="H149">
        <f t="shared" si="10"/>
        <v>0</v>
      </c>
      <c r="I149">
        <f t="shared" si="10"/>
        <v>1</v>
      </c>
      <c r="J149">
        <f t="shared" si="14"/>
        <v>1</v>
      </c>
      <c r="K149">
        <f t="shared" si="11"/>
        <v>4.3937066781936815</v>
      </c>
      <c r="L149">
        <f t="shared" si="11"/>
        <v>7.9067632001139643E-3</v>
      </c>
      <c r="M149">
        <f t="shared" si="11"/>
        <v>4.3857999149935676</v>
      </c>
    </row>
    <row r="150" spans="1:13" x14ac:dyDescent="0.2">
      <c r="A150" s="1">
        <v>8</v>
      </c>
      <c r="B150">
        <v>3.287963713258574</v>
      </c>
      <c r="C150">
        <v>4.5873358658795356</v>
      </c>
      <c r="D150">
        <f t="shared" si="12"/>
        <v>7.87529957913811</v>
      </c>
      <c r="E150">
        <v>0</v>
      </c>
      <c r="F150">
        <v>0</v>
      </c>
      <c r="G150">
        <f t="shared" si="13"/>
        <v>0</v>
      </c>
      <c r="H150">
        <f t="shared" si="10"/>
        <v>1</v>
      </c>
      <c r="I150">
        <f t="shared" si="10"/>
        <v>1</v>
      </c>
      <c r="J150">
        <f t="shared" si="14"/>
        <v>1</v>
      </c>
      <c r="K150">
        <f t="shared" si="11"/>
        <v>3.287963713258574</v>
      </c>
      <c r="L150">
        <f t="shared" si="11"/>
        <v>4.5873358658795356</v>
      </c>
      <c r="M150">
        <f t="shared" si="11"/>
        <v>7.87529957913811</v>
      </c>
    </row>
    <row r="151" spans="1:13" x14ac:dyDescent="0.2">
      <c r="A151" s="1">
        <v>9</v>
      </c>
      <c r="B151">
        <v>6.9317476059426548</v>
      </c>
      <c r="C151">
        <v>4.4789729313469406</v>
      </c>
      <c r="D151">
        <f t="shared" si="12"/>
        <v>11.410720537289595</v>
      </c>
      <c r="E151">
        <v>5</v>
      </c>
      <c r="F151">
        <v>3.4</v>
      </c>
      <c r="G151">
        <f t="shared" si="13"/>
        <v>8.4</v>
      </c>
      <c r="H151">
        <f t="shared" si="10"/>
        <v>1</v>
      </c>
      <c r="I151">
        <f t="shared" si="10"/>
        <v>1</v>
      </c>
      <c r="J151">
        <f t="shared" si="14"/>
        <v>0</v>
      </c>
      <c r="K151">
        <f t="shared" si="11"/>
        <v>1.9317476059426548</v>
      </c>
      <c r="L151">
        <f t="shared" si="11"/>
        <v>1.0789729313469407</v>
      </c>
      <c r="M151">
        <f t="shared" si="11"/>
        <v>3.0107205372895951</v>
      </c>
    </row>
    <row r="152" spans="1:13" x14ac:dyDescent="0.2">
      <c r="A152" s="1">
        <v>10</v>
      </c>
      <c r="B152">
        <v>5.5626232257679122</v>
      </c>
      <c r="C152">
        <v>4.4018026219856017</v>
      </c>
      <c r="D152">
        <f t="shared" si="12"/>
        <v>9.9644258477535139</v>
      </c>
      <c r="E152">
        <v>8.5</v>
      </c>
      <c r="F152">
        <v>6.5</v>
      </c>
      <c r="G152">
        <f t="shared" si="13"/>
        <v>15</v>
      </c>
      <c r="H152">
        <f t="shared" si="10"/>
        <v>1</v>
      </c>
      <c r="I152">
        <f t="shared" si="10"/>
        <v>0</v>
      </c>
      <c r="J152">
        <f t="shared" si="14"/>
        <v>0</v>
      </c>
      <c r="K152">
        <f t="shared" si="11"/>
        <v>2.9373767742320878</v>
      </c>
      <c r="L152">
        <f t="shared" si="11"/>
        <v>2.0981973780143983</v>
      </c>
      <c r="M152">
        <f t="shared" si="11"/>
        <v>5.0355741522464861</v>
      </c>
    </row>
    <row r="153" spans="1:13" x14ac:dyDescent="0.2">
      <c r="A153" s="1">
        <v>11</v>
      </c>
      <c r="B153">
        <v>3.4433897631921768</v>
      </c>
      <c r="C153">
        <v>4.3134865087053056</v>
      </c>
      <c r="D153">
        <f t="shared" si="12"/>
        <v>7.7568762718974824</v>
      </c>
      <c r="E153">
        <v>0</v>
      </c>
      <c r="F153">
        <v>0.2</v>
      </c>
      <c r="G153">
        <f t="shared" si="13"/>
        <v>0.2</v>
      </c>
      <c r="H153">
        <f t="shared" si="10"/>
        <v>1</v>
      </c>
      <c r="I153">
        <f t="shared" si="10"/>
        <v>1</v>
      </c>
      <c r="J153">
        <f t="shared" si="14"/>
        <v>1</v>
      </c>
      <c r="K153">
        <f t="shared" si="11"/>
        <v>3.4433897631921768</v>
      </c>
      <c r="L153">
        <f t="shared" si="11"/>
        <v>4.1134865087053054</v>
      </c>
      <c r="M153">
        <f t="shared" si="11"/>
        <v>7.5568762718974822</v>
      </c>
    </row>
    <row r="154" spans="1:13" x14ac:dyDescent="0.2">
      <c r="A154" s="1">
        <v>12</v>
      </c>
      <c r="B154">
        <v>3.4433897631921768</v>
      </c>
      <c r="C154">
        <v>3.321517523651683</v>
      </c>
      <c r="D154">
        <f t="shared" si="12"/>
        <v>6.7649072868438598</v>
      </c>
      <c r="E154">
        <v>7.9</v>
      </c>
      <c r="F154">
        <v>4.3</v>
      </c>
      <c r="G154">
        <f t="shared" si="13"/>
        <v>12.2</v>
      </c>
      <c r="H154">
        <f t="shared" si="10"/>
        <v>0</v>
      </c>
      <c r="I154">
        <f t="shared" si="10"/>
        <v>1</v>
      </c>
      <c r="J154">
        <f t="shared" si="14"/>
        <v>0</v>
      </c>
      <c r="K154">
        <f t="shared" si="11"/>
        <v>4.4566102368078235</v>
      </c>
      <c r="L154">
        <f t="shared" si="11"/>
        <v>0.97848247634831687</v>
      </c>
      <c r="M154">
        <f t="shared" si="11"/>
        <v>5.4350927131561395</v>
      </c>
    </row>
    <row r="155" spans="1:13" x14ac:dyDescent="0.2">
      <c r="A155" s="1">
        <v>13</v>
      </c>
      <c r="B155">
        <v>3.4433897631921768</v>
      </c>
      <c r="C155">
        <v>4.2947380940208024</v>
      </c>
      <c r="D155">
        <f t="shared" si="12"/>
        <v>7.7381278572129792</v>
      </c>
      <c r="E155">
        <v>4.4000000000000004</v>
      </c>
      <c r="F155">
        <v>9.8000000000000007</v>
      </c>
      <c r="G155">
        <f t="shared" si="13"/>
        <v>14.200000000000001</v>
      </c>
      <c r="H155">
        <f t="shared" si="10"/>
        <v>1</v>
      </c>
      <c r="I155">
        <f t="shared" si="10"/>
        <v>0</v>
      </c>
      <c r="J155">
        <f t="shared" si="14"/>
        <v>0</v>
      </c>
      <c r="K155">
        <f t="shared" si="11"/>
        <v>0.95661023680782353</v>
      </c>
      <c r="L155">
        <f t="shared" si="11"/>
        <v>5.5052619059791983</v>
      </c>
      <c r="M155">
        <f t="shared" si="11"/>
        <v>6.4618721427870218</v>
      </c>
    </row>
    <row r="156" spans="1:13" x14ac:dyDescent="0.2">
      <c r="A156" s="1">
        <v>0</v>
      </c>
      <c r="B156">
        <v>4.84579169848391</v>
      </c>
      <c r="C156">
        <v>6.249258946645261</v>
      </c>
      <c r="D156">
        <f t="shared" si="12"/>
        <v>11.09505064512917</v>
      </c>
      <c r="E156">
        <v>4</v>
      </c>
      <c r="F156">
        <v>7.2</v>
      </c>
      <c r="G156">
        <f t="shared" si="13"/>
        <v>11.2</v>
      </c>
      <c r="H156">
        <f t="shared" si="10"/>
        <v>1</v>
      </c>
      <c r="I156">
        <f t="shared" si="10"/>
        <v>1</v>
      </c>
      <c r="J156">
        <f t="shared" si="14"/>
        <v>1</v>
      </c>
      <c r="K156">
        <f t="shared" si="11"/>
        <v>0.84579169848391</v>
      </c>
      <c r="L156">
        <f t="shared" si="11"/>
        <v>0.95074105335473913</v>
      </c>
      <c r="M156">
        <f t="shared" si="11"/>
        <v>0.10494935487082913</v>
      </c>
    </row>
    <row r="157" spans="1:13" x14ac:dyDescent="0.2">
      <c r="A157" s="1">
        <v>1</v>
      </c>
      <c r="B157">
        <v>2.674925004810738</v>
      </c>
      <c r="C157">
        <v>9.509168141552383</v>
      </c>
      <c r="D157">
        <f t="shared" si="12"/>
        <v>12.184093146363121</v>
      </c>
      <c r="E157">
        <v>6.4</v>
      </c>
      <c r="F157">
        <v>8.8000000000000007</v>
      </c>
      <c r="G157">
        <f t="shared" si="13"/>
        <v>15.200000000000001</v>
      </c>
      <c r="H157">
        <f t="shared" si="10"/>
        <v>0</v>
      </c>
      <c r="I157">
        <f t="shared" si="10"/>
        <v>1</v>
      </c>
      <c r="J157">
        <f t="shared" si="14"/>
        <v>1</v>
      </c>
      <c r="K157">
        <f t="shared" si="11"/>
        <v>3.7250749951892623</v>
      </c>
      <c r="L157">
        <f t="shared" si="11"/>
        <v>0.70916814155238228</v>
      </c>
      <c r="M157">
        <f t="shared" si="11"/>
        <v>3.0159068536368796</v>
      </c>
    </row>
    <row r="158" spans="1:13" x14ac:dyDescent="0.2">
      <c r="A158" s="1">
        <v>2</v>
      </c>
      <c r="B158">
        <v>4.2295633748991657</v>
      </c>
      <c r="C158">
        <v>8.2000216601338582</v>
      </c>
      <c r="D158">
        <f t="shared" si="12"/>
        <v>12.429585035033025</v>
      </c>
      <c r="E158">
        <v>5.2</v>
      </c>
      <c r="F158">
        <v>7.5</v>
      </c>
      <c r="G158">
        <f t="shared" si="13"/>
        <v>12.7</v>
      </c>
      <c r="H158">
        <f t="shared" si="10"/>
        <v>0</v>
      </c>
      <c r="I158">
        <f t="shared" si="10"/>
        <v>1</v>
      </c>
      <c r="J158">
        <f t="shared" si="14"/>
        <v>1</v>
      </c>
      <c r="K158">
        <f t="shared" si="11"/>
        <v>0.9704366251008345</v>
      </c>
      <c r="L158">
        <f t="shared" si="11"/>
        <v>0.70002166013385825</v>
      </c>
      <c r="M158">
        <f t="shared" si="11"/>
        <v>0.27041496496697448</v>
      </c>
    </row>
    <row r="159" spans="1:13" x14ac:dyDescent="0.2">
      <c r="A159" s="1">
        <v>3</v>
      </c>
      <c r="B159">
        <v>5.8045472029564564</v>
      </c>
      <c r="C159">
        <v>6.125054535014284</v>
      </c>
      <c r="D159">
        <f t="shared" si="12"/>
        <v>11.92960173797074</v>
      </c>
      <c r="E159">
        <v>7.35</v>
      </c>
      <c r="F159">
        <v>6.2</v>
      </c>
      <c r="G159">
        <f t="shared" si="13"/>
        <v>13.55</v>
      </c>
      <c r="H159">
        <f t="shared" si="10"/>
        <v>1</v>
      </c>
      <c r="I159">
        <f t="shared" si="10"/>
        <v>1</v>
      </c>
      <c r="J159">
        <f t="shared" si="14"/>
        <v>1</v>
      </c>
      <c r="K159">
        <f t="shared" si="11"/>
        <v>1.5454527970435432</v>
      </c>
      <c r="L159">
        <f t="shared" si="11"/>
        <v>7.4945464985716193E-2</v>
      </c>
      <c r="M159">
        <f t="shared" si="11"/>
        <v>1.6203982620292603</v>
      </c>
    </row>
    <row r="160" spans="1:13" x14ac:dyDescent="0.2">
      <c r="A160" s="1">
        <v>4</v>
      </c>
      <c r="B160">
        <v>5.4328874136403753</v>
      </c>
      <c r="C160">
        <v>7.7113285771634326</v>
      </c>
      <c r="D160">
        <f t="shared" si="12"/>
        <v>13.144215990803808</v>
      </c>
      <c r="E160">
        <v>7.15</v>
      </c>
      <c r="F160">
        <v>5.3</v>
      </c>
      <c r="G160">
        <f t="shared" si="13"/>
        <v>12.45</v>
      </c>
      <c r="H160">
        <f t="shared" si="10"/>
        <v>1</v>
      </c>
      <c r="I160">
        <f t="shared" si="10"/>
        <v>1</v>
      </c>
      <c r="J160">
        <f t="shared" si="14"/>
        <v>1</v>
      </c>
      <c r="K160">
        <f t="shared" si="11"/>
        <v>1.717112586359625</v>
      </c>
      <c r="L160">
        <f t="shared" si="11"/>
        <v>2.4113285771634327</v>
      </c>
      <c r="M160">
        <f t="shared" si="11"/>
        <v>0.69421599080380858</v>
      </c>
    </row>
    <row r="161" spans="1:13" x14ac:dyDescent="0.2">
      <c r="A161" s="1">
        <v>5</v>
      </c>
      <c r="B161">
        <v>7.3420175325648396</v>
      </c>
      <c r="C161">
        <v>7.4822700924152032</v>
      </c>
      <c r="D161">
        <f t="shared" si="12"/>
        <v>14.824287624980043</v>
      </c>
      <c r="E161">
        <v>3</v>
      </c>
      <c r="F161">
        <v>4.5999999999999996</v>
      </c>
      <c r="G161">
        <f t="shared" si="13"/>
        <v>7.6</v>
      </c>
      <c r="H161">
        <f t="shared" si="10"/>
        <v>0</v>
      </c>
      <c r="I161">
        <f t="shared" si="10"/>
        <v>0</v>
      </c>
      <c r="J161">
        <f t="shared" si="14"/>
        <v>0</v>
      </c>
      <c r="K161">
        <f t="shared" si="11"/>
        <v>4.3420175325648396</v>
      </c>
      <c r="L161">
        <f t="shared" si="11"/>
        <v>2.8822700924152036</v>
      </c>
      <c r="M161">
        <f t="shared" si="11"/>
        <v>7.2242876249800432</v>
      </c>
    </row>
    <row r="162" spans="1:13" x14ac:dyDescent="0.2">
      <c r="A162" s="1">
        <v>6</v>
      </c>
      <c r="B162">
        <v>4.2450919167055892</v>
      </c>
      <c r="C162">
        <v>5.8447217398455198</v>
      </c>
      <c r="D162">
        <f t="shared" si="12"/>
        <v>10.089813656551108</v>
      </c>
      <c r="E162">
        <v>5.8</v>
      </c>
      <c r="F162">
        <v>6.5</v>
      </c>
      <c r="G162">
        <f t="shared" si="13"/>
        <v>12.3</v>
      </c>
      <c r="H162">
        <f t="shared" si="10"/>
        <v>0</v>
      </c>
      <c r="I162">
        <f t="shared" si="10"/>
        <v>1</v>
      </c>
      <c r="J162">
        <f t="shared" si="14"/>
        <v>1</v>
      </c>
      <c r="K162">
        <f t="shared" si="11"/>
        <v>1.5549080832944107</v>
      </c>
      <c r="L162">
        <f t="shared" si="11"/>
        <v>0.65527826015448021</v>
      </c>
      <c r="M162">
        <f t="shared" si="11"/>
        <v>2.2101863434488926</v>
      </c>
    </row>
    <row r="163" spans="1:13" x14ac:dyDescent="0.2">
      <c r="A163" s="1">
        <v>7</v>
      </c>
      <c r="B163">
        <v>4.5758133720965004</v>
      </c>
      <c r="C163">
        <v>4.5455272881554176</v>
      </c>
      <c r="D163">
        <f t="shared" si="12"/>
        <v>9.1213406602519171</v>
      </c>
      <c r="E163">
        <v>2</v>
      </c>
      <c r="F163">
        <v>6.4</v>
      </c>
      <c r="G163">
        <f t="shared" si="13"/>
        <v>8.4</v>
      </c>
      <c r="H163">
        <f t="shared" si="10"/>
        <v>1</v>
      </c>
      <c r="I163">
        <f t="shared" si="10"/>
        <v>0</v>
      </c>
      <c r="J163">
        <f t="shared" si="14"/>
        <v>1</v>
      </c>
      <c r="K163">
        <f t="shared" si="11"/>
        <v>2.5758133720965004</v>
      </c>
      <c r="L163">
        <f t="shared" si="11"/>
        <v>1.8544727118445827</v>
      </c>
      <c r="M163">
        <f t="shared" si="11"/>
        <v>0.72134066025191679</v>
      </c>
    </row>
    <row r="164" spans="1:13" x14ac:dyDescent="0.2">
      <c r="A164" s="1">
        <v>8</v>
      </c>
      <c r="B164">
        <v>7.592621138075816</v>
      </c>
      <c r="C164">
        <v>5.6696359194164154</v>
      </c>
      <c r="D164">
        <f t="shared" si="12"/>
        <v>13.262257057492231</v>
      </c>
      <c r="E164">
        <v>0</v>
      </c>
      <c r="F164">
        <v>5.5</v>
      </c>
      <c r="G164">
        <f t="shared" si="13"/>
        <v>5.5</v>
      </c>
      <c r="H164">
        <f t="shared" si="10"/>
        <v>0</v>
      </c>
      <c r="I164">
        <f t="shared" si="10"/>
        <v>1</v>
      </c>
      <c r="J164">
        <f t="shared" si="14"/>
        <v>0</v>
      </c>
      <c r="K164">
        <f t="shared" si="11"/>
        <v>7.592621138075816</v>
      </c>
      <c r="L164">
        <f t="shared" si="11"/>
        <v>0.16963591941641543</v>
      </c>
      <c r="M164">
        <f t="shared" si="11"/>
        <v>7.7622570574922314</v>
      </c>
    </row>
    <row r="165" spans="1:13" x14ac:dyDescent="0.2">
      <c r="A165" s="1">
        <v>9</v>
      </c>
      <c r="B165">
        <v>7.3873758634741487</v>
      </c>
      <c r="C165">
        <v>6.0344262724193332</v>
      </c>
      <c r="D165">
        <f t="shared" si="12"/>
        <v>13.421802135893483</v>
      </c>
      <c r="E165">
        <v>4</v>
      </c>
      <c r="F165">
        <v>1.8</v>
      </c>
      <c r="G165">
        <f t="shared" si="13"/>
        <v>5.8</v>
      </c>
      <c r="H165">
        <f t="shared" si="10"/>
        <v>0</v>
      </c>
      <c r="I165">
        <f t="shared" si="10"/>
        <v>0</v>
      </c>
      <c r="J165">
        <f t="shared" si="14"/>
        <v>0</v>
      </c>
      <c r="K165">
        <f t="shared" si="11"/>
        <v>3.3873758634741487</v>
      </c>
      <c r="L165">
        <f t="shared" si="11"/>
        <v>4.2344262724193333</v>
      </c>
      <c r="M165">
        <f t="shared" si="11"/>
        <v>7.6218021358934829</v>
      </c>
    </row>
    <row r="166" spans="1:13" x14ac:dyDescent="0.2">
      <c r="A166" s="1">
        <v>10</v>
      </c>
      <c r="B166">
        <v>2.0276430605730491</v>
      </c>
      <c r="C166">
        <v>5.5852140163965762</v>
      </c>
      <c r="D166">
        <f t="shared" si="12"/>
        <v>7.6128570769696253</v>
      </c>
      <c r="E166">
        <v>2.65</v>
      </c>
      <c r="F166">
        <v>4.0999999999999996</v>
      </c>
      <c r="G166">
        <f t="shared" si="13"/>
        <v>6.75</v>
      </c>
      <c r="H166">
        <f t="shared" si="10"/>
        <v>1</v>
      </c>
      <c r="I166">
        <f t="shared" si="10"/>
        <v>0</v>
      </c>
      <c r="J166">
        <f t="shared" si="14"/>
        <v>1</v>
      </c>
      <c r="K166">
        <f t="shared" si="11"/>
        <v>0.62235693942695081</v>
      </c>
      <c r="L166">
        <f t="shared" si="11"/>
        <v>1.4852140163965766</v>
      </c>
      <c r="M166">
        <f t="shared" si="11"/>
        <v>0.86285707696962533</v>
      </c>
    </row>
    <row r="167" spans="1:13" x14ac:dyDescent="0.2">
      <c r="A167" s="1">
        <v>11</v>
      </c>
      <c r="B167">
        <v>5.7868751531217244</v>
      </c>
      <c r="C167">
        <v>4.2310948467175518</v>
      </c>
      <c r="D167">
        <f t="shared" si="12"/>
        <v>10.017969999839277</v>
      </c>
      <c r="E167">
        <v>2.8</v>
      </c>
      <c r="F167">
        <v>5.7</v>
      </c>
      <c r="G167">
        <f t="shared" si="13"/>
        <v>8.5</v>
      </c>
      <c r="H167">
        <f t="shared" si="10"/>
        <v>0</v>
      </c>
      <c r="I167">
        <f t="shared" si="10"/>
        <v>0</v>
      </c>
      <c r="J167">
        <f t="shared" si="14"/>
        <v>0</v>
      </c>
      <c r="K167">
        <f t="shared" si="11"/>
        <v>2.9868751531217246</v>
      </c>
      <c r="L167">
        <f t="shared" si="11"/>
        <v>1.4689051532824484</v>
      </c>
      <c r="M167">
        <f t="shared" si="11"/>
        <v>1.5179699998392771</v>
      </c>
    </row>
    <row r="168" spans="1:13" x14ac:dyDescent="0.2">
      <c r="A168" s="1">
        <v>12</v>
      </c>
      <c r="B168">
        <v>4.7044271525509496</v>
      </c>
      <c r="C168">
        <v>6.8068678581087498</v>
      </c>
      <c r="D168">
        <f t="shared" si="12"/>
        <v>11.511295010659699</v>
      </c>
      <c r="E168">
        <v>1</v>
      </c>
      <c r="F168">
        <v>4</v>
      </c>
      <c r="G168">
        <f t="shared" si="13"/>
        <v>5</v>
      </c>
      <c r="H168">
        <f t="shared" si="10"/>
        <v>1</v>
      </c>
      <c r="I168">
        <f t="shared" si="10"/>
        <v>0</v>
      </c>
      <c r="J168">
        <f t="shared" si="14"/>
        <v>0</v>
      </c>
      <c r="K168">
        <f t="shared" si="11"/>
        <v>3.7044271525509496</v>
      </c>
      <c r="L168">
        <f t="shared" si="11"/>
        <v>2.8068678581087498</v>
      </c>
      <c r="M168">
        <f t="shared" si="11"/>
        <v>6.5112950106596994</v>
      </c>
    </row>
    <row r="169" spans="1:13" x14ac:dyDescent="0.2">
      <c r="A169" s="1">
        <v>13</v>
      </c>
      <c r="B169">
        <v>3.732742046565066</v>
      </c>
      <c r="C169">
        <v>6.6541102232138734</v>
      </c>
      <c r="D169">
        <f t="shared" si="12"/>
        <v>10.38685226977894</v>
      </c>
      <c r="E169">
        <v>7.8</v>
      </c>
      <c r="F169">
        <v>9.3000000000000007</v>
      </c>
      <c r="G169">
        <f t="shared" si="13"/>
        <v>17.100000000000001</v>
      </c>
      <c r="H169">
        <f t="shared" si="10"/>
        <v>0</v>
      </c>
      <c r="I169">
        <f t="shared" si="10"/>
        <v>1</v>
      </c>
      <c r="J169">
        <f t="shared" si="14"/>
        <v>1</v>
      </c>
      <c r="K169">
        <f t="shared" si="11"/>
        <v>4.0672579534349342</v>
      </c>
      <c r="L169">
        <f t="shared" si="11"/>
        <v>2.6458897767861274</v>
      </c>
      <c r="M169">
        <f t="shared" si="11"/>
        <v>6.7131477302210616</v>
      </c>
    </row>
    <row r="170" spans="1:13" x14ac:dyDescent="0.2">
      <c r="A170" s="1">
        <v>0</v>
      </c>
      <c r="B170">
        <v>4.826991843025894</v>
      </c>
      <c r="C170">
        <v>5.5376125198639272</v>
      </c>
      <c r="D170">
        <f t="shared" si="12"/>
        <v>10.364604362889821</v>
      </c>
      <c r="E170">
        <v>4.4000000000000004</v>
      </c>
      <c r="F170">
        <v>5.7</v>
      </c>
      <c r="G170">
        <f t="shared" si="13"/>
        <v>10.100000000000001</v>
      </c>
      <c r="H170">
        <f t="shared" si="10"/>
        <v>1</v>
      </c>
      <c r="I170">
        <f t="shared" si="10"/>
        <v>1</v>
      </c>
      <c r="J170">
        <f t="shared" si="14"/>
        <v>1</v>
      </c>
      <c r="K170">
        <f t="shared" si="11"/>
        <v>0.42699184302589366</v>
      </c>
      <c r="L170">
        <f t="shared" si="11"/>
        <v>0.16238748013607296</v>
      </c>
      <c r="M170">
        <f t="shared" si="11"/>
        <v>0.26460436288981981</v>
      </c>
    </row>
    <row r="171" spans="1:13" x14ac:dyDescent="0.2">
      <c r="A171" s="1">
        <v>1</v>
      </c>
      <c r="B171">
        <v>3.4634213636564768</v>
      </c>
      <c r="C171">
        <v>7.2644889464709603</v>
      </c>
      <c r="D171">
        <f t="shared" si="12"/>
        <v>10.727910310127438</v>
      </c>
      <c r="E171">
        <v>5.6</v>
      </c>
      <c r="F171">
        <v>9.5</v>
      </c>
      <c r="G171">
        <f t="shared" si="13"/>
        <v>15.1</v>
      </c>
      <c r="H171">
        <f t="shared" si="10"/>
        <v>0</v>
      </c>
      <c r="I171">
        <f t="shared" si="10"/>
        <v>1</v>
      </c>
      <c r="J171">
        <f t="shared" si="14"/>
        <v>1</v>
      </c>
      <c r="K171">
        <f t="shared" si="11"/>
        <v>2.1365786363435229</v>
      </c>
      <c r="L171">
        <f t="shared" si="11"/>
        <v>2.2355110535290397</v>
      </c>
      <c r="M171">
        <f t="shared" si="11"/>
        <v>4.3720896898725616</v>
      </c>
    </row>
    <row r="172" spans="1:13" x14ac:dyDescent="0.2">
      <c r="A172" s="1">
        <v>2</v>
      </c>
      <c r="B172">
        <v>4.8573533078051394</v>
      </c>
      <c r="C172">
        <v>5.6371881538425486</v>
      </c>
      <c r="D172">
        <f t="shared" si="12"/>
        <v>10.494541461647689</v>
      </c>
      <c r="E172">
        <v>6.1</v>
      </c>
      <c r="F172">
        <v>4.0999999999999996</v>
      </c>
      <c r="G172">
        <f t="shared" si="13"/>
        <v>10.199999999999999</v>
      </c>
      <c r="H172">
        <f t="shared" si="10"/>
        <v>0</v>
      </c>
      <c r="I172">
        <f t="shared" si="10"/>
        <v>0</v>
      </c>
      <c r="J172">
        <f t="shared" si="14"/>
        <v>1</v>
      </c>
      <c r="K172">
        <f t="shared" si="11"/>
        <v>1.2426466921948602</v>
      </c>
      <c r="L172">
        <f t="shared" si="11"/>
        <v>1.5371881538425489</v>
      </c>
      <c r="M172">
        <f t="shared" si="11"/>
        <v>0.29454146164768957</v>
      </c>
    </row>
    <row r="173" spans="1:13" x14ac:dyDescent="0.2">
      <c r="A173" s="1">
        <v>3</v>
      </c>
      <c r="B173">
        <v>2.2511738046842731</v>
      </c>
      <c r="C173">
        <v>4.0272898242147113</v>
      </c>
      <c r="D173">
        <f t="shared" si="12"/>
        <v>6.2784636288989848</v>
      </c>
      <c r="E173">
        <v>2.9</v>
      </c>
      <c r="F173">
        <v>4.0999999999999996</v>
      </c>
      <c r="G173">
        <f t="shared" si="13"/>
        <v>7</v>
      </c>
      <c r="H173">
        <f t="shared" si="10"/>
        <v>1</v>
      </c>
      <c r="I173">
        <f t="shared" si="10"/>
        <v>1</v>
      </c>
      <c r="J173">
        <f t="shared" si="14"/>
        <v>1</v>
      </c>
      <c r="K173">
        <f t="shared" si="11"/>
        <v>0.64882619531572683</v>
      </c>
      <c r="L173">
        <f t="shared" si="11"/>
        <v>7.2710175785288378E-2</v>
      </c>
      <c r="M173">
        <f t="shared" si="11"/>
        <v>0.72153637110101521</v>
      </c>
    </row>
    <row r="174" spans="1:13" x14ac:dyDescent="0.2">
      <c r="A174" s="1">
        <v>4</v>
      </c>
      <c r="B174">
        <v>1.4810909465566491</v>
      </c>
      <c r="C174">
        <v>3.547083241560351</v>
      </c>
      <c r="D174">
        <f t="shared" si="12"/>
        <v>5.0281741881170001</v>
      </c>
      <c r="E174">
        <v>1.6</v>
      </c>
      <c r="F174">
        <v>3</v>
      </c>
      <c r="G174">
        <f t="shared" si="13"/>
        <v>4.5999999999999996</v>
      </c>
      <c r="H174">
        <f t="shared" si="10"/>
        <v>1</v>
      </c>
      <c r="I174">
        <f t="shared" si="10"/>
        <v>1</v>
      </c>
      <c r="J174">
        <f t="shared" si="14"/>
        <v>1</v>
      </c>
      <c r="K174">
        <f t="shared" si="11"/>
        <v>0.11890905344335101</v>
      </c>
      <c r="L174">
        <f t="shared" si="11"/>
        <v>0.54708324156035104</v>
      </c>
      <c r="M174">
        <f t="shared" si="11"/>
        <v>0.42817418811700048</v>
      </c>
    </row>
    <row r="175" spans="1:13" x14ac:dyDescent="0.2">
      <c r="A175" s="1">
        <v>5</v>
      </c>
      <c r="B175">
        <v>4.7290932633883216</v>
      </c>
      <c r="C175">
        <v>6.8075434503098027</v>
      </c>
      <c r="D175">
        <f t="shared" si="12"/>
        <v>11.536636713698124</v>
      </c>
      <c r="E175">
        <v>3.5</v>
      </c>
      <c r="F175">
        <v>2</v>
      </c>
      <c r="G175">
        <f t="shared" si="13"/>
        <v>5.5</v>
      </c>
      <c r="H175">
        <f t="shared" si="10"/>
        <v>1</v>
      </c>
      <c r="I175">
        <f t="shared" si="10"/>
        <v>0</v>
      </c>
      <c r="J175">
        <f t="shared" si="14"/>
        <v>0</v>
      </c>
      <c r="K175">
        <f t="shared" si="11"/>
        <v>1.2290932633883216</v>
      </c>
      <c r="L175">
        <f t="shared" si="11"/>
        <v>4.8075434503098027</v>
      </c>
      <c r="M175">
        <f t="shared" si="11"/>
        <v>6.0366367136981243</v>
      </c>
    </row>
    <row r="176" spans="1:13" x14ac:dyDescent="0.2">
      <c r="A176" s="1">
        <v>6</v>
      </c>
      <c r="B176">
        <v>5.8273764003262034</v>
      </c>
      <c r="C176">
        <v>5.5406334450747137</v>
      </c>
      <c r="D176">
        <f t="shared" si="12"/>
        <v>11.368009845400916</v>
      </c>
      <c r="E176">
        <v>5.5</v>
      </c>
      <c r="F176">
        <v>8.6</v>
      </c>
      <c r="G176">
        <f t="shared" si="13"/>
        <v>14.1</v>
      </c>
      <c r="H176">
        <f t="shared" si="10"/>
        <v>1</v>
      </c>
      <c r="I176">
        <f t="shared" si="10"/>
        <v>1</v>
      </c>
      <c r="J176">
        <f t="shared" si="14"/>
        <v>1</v>
      </c>
      <c r="K176">
        <f t="shared" si="11"/>
        <v>0.32737640032620341</v>
      </c>
      <c r="L176">
        <f t="shared" si="11"/>
        <v>3.059366554925286</v>
      </c>
      <c r="M176">
        <f t="shared" si="11"/>
        <v>2.7319901545990835</v>
      </c>
    </row>
    <row r="177" spans="1:13" x14ac:dyDescent="0.2">
      <c r="A177" s="1">
        <v>7</v>
      </c>
      <c r="B177">
        <v>7.0935621491031506</v>
      </c>
      <c r="C177">
        <v>4.4856563384383756</v>
      </c>
      <c r="D177">
        <f t="shared" si="12"/>
        <v>11.579218487541526</v>
      </c>
      <c r="E177">
        <v>5.25</v>
      </c>
      <c r="F177">
        <v>5.4</v>
      </c>
      <c r="G177">
        <f t="shared" si="13"/>
        <v>10.65</v>
      </c>
      <c r="H177">
        <f t="shared" si="10"/>
        <v>1</v>
      </c>
      <c r="I177">
        <f t="shared" si="10"/>
        <v>0</v>
      </c>
      <c r="J177">
        <f t="shared" si="14"/>
        <v>1</v>
      </c>
      <c r="K177">
        <f t="shared" si="11"/>
        <v>1.8435621491031506</v>
      </c>
      <c r="L177">
        <f t="shared" si="11"/>
        <v>0.91434366156162472</v>
      </c>
      <c r="M177">
        <f t="shared" si="11"/>
        <v>0.92921848754152592</v>
      </c>
    </row>
    <row r="178" spans="1:13" x14ac:dyDescent="0.2">
      <c r="A178" s="1">
        <v>8</v>
      </c>
      <c r="B178">
        <v>7.041490785200045</v>
      </c>
      <c r="C178">
        <v>4.1591419267166811</v>
      </c>
      <c r="D178">
        <f t="shared" si="12"/>
        <v>11.200632711916725</v>
      </c>
      <c r="E178">
        <v>2</v>
      </c>
      <c r="F178">
        <v>6.4</v>
      </c>
      <c r="G178">
        <f t="shared" si="13"/>
        <v>8.4</v>
      </c>
      <c r="H178">
        <f t="shared" si="10"/>
        <v>0</v>
      </c>
      <c r="I178">
        <f t="shared" si="10"/>
        <v>0</v>
      </c>
      <c r="J178">
        <f t="shared" si="14"/>
        <v>0</v>
      </c>
      <c r="K178">
        <f t="shared" si="11"/>
        <v>5.041490785200045</v>
      </c>
      <c r="L178">
        <f t="shared" si="11"/>
        <v>2.2408580732833192</v>
      </c>
      <c r="M178">
        <f t="shared" si="11"/>
        <v>2.8006327119167249</v>
      </c>
    </row>
    <row r="179" spans="1:13" x14ac:dyDescent="0.2">
      <c r="A179" s="1">
        <v>9</v>
      </c>
      <c r="B179">
        <v>1.977307473456043</v>
      </c>
      <c r="C179">
        <v>4.1936081790654773</v>
      </c>
      <c r="D179">
        <f t="shared" si="12"/>
        <v>6.1709156525215203</v>
      </c>
      <c r="E179">
        <v>1.2</v>
      </c>
      <c r="F179">
        <v>6.3</v>
      </c>
      <c r="G179">
        <f t="shared" si="13"/>
        <v>7.5</v>
      </c>
      <c r="H179">
        <f t="shared" si="10"/>
        <v>1</v>
      </c>
      <c r="I179">
        <f t="shared" si="10"/>
        <v>0</v>
      </c>
      <c r="J179">
        <f t="shared" si="14"/>
        <v>1</v>
      </c>
      <c r="K179">
        <f t="shared" si="11"/>
        <v>0.77730747345604301</v>
      </c>
      <c r="L179">
        <f t="shared" si="11"/>
        <v>2.1063918209345225</v>
      </c>
      <c r="M179">
        <f t="shared" si="11"/>
        <v>1.3290843474784797</v>
      </c>
    </row>
    <row r="180" spans="1:13" x14ac:dyDescent="0.2">
      <c r="A180" s="1">
        <v>10</v>
      </c>
      <c r="B180">
        <v>8.4514656116159337</v>
      </c>
      <c r="C180">
        <v>6.7173325585588408</v>
      </c>
      <c r="D180">
        <f t="shared" si="12"/>
        <v>15.168798170174774</v>
      </c>
      <c r="E180">
        <v>5</v>
      </c>
      <c r="F180">
        <v>3.4</v>
      </c>
      <c r="G180">
        <f t="shared" si="13"/>
        <v>8.4</v>
      </c>
      <c r="H180">
        <f t="shared" si="10"/>
        <v>1</v>
      </c>
      <c r="I180">
        <f t="shared" si="10"/>
        <v>0</v>
      </c>
      <c r="J180">
        <f t="shared" si="14"/>
        <v>0</v>
      </c>
      <c r="K180">
        <f t="shared" si="11"/>
        <v>3.4514656116159337</v>
      </c>
      <c r="L180">
        <f t="shared" si="11"/>
        <v>3.3173325585588409</v>
      </c>
      <c r="M180">
        <f t="shared" si="11"/>
        <v>6.7687981701747741</v>
      </c>
    </row>
    <row r="181" spans="1:13" x14ac:dyDescent="0.2">
      <c r="A181" s="1">
        <v>11</v>
      </c>
      <c r="B181">
        <v>3.4038720475195881</v>
      </c>
      <c r="C181">
        <v>7.8360126292339851</v>
      </c>
      <c r="D181">
        <f t="shared" si="12"/>
        <v>11.239884676753572</v>
      </c>
      <c r="E181">
        <v>5.25</v>
      </c>
      <c r="F181">
        <v>7.4</v>
      </c>
      <c r="G181">
        <f t="shared" si="13"/>
        <v>12.65</v>
      </c>
      <c r="H181">
        <f t="shared" si="10"/>
        <v>0</v>
      </c>
      <c r="I181">
        <f t="shared" si="10"/>
        <v>1</v>
      </c>
      <c r="J181">
        <f t="shared" si="14"/>
        <v>1</v>
      </c>
      <c r="K181">
        <f t="shared" si="11"/>
        <v>1.8461279524804119</v>
      </c>
      <c r="L181">
        <f t="shared" si="11"/>
        <v>0.43601262923398476</v>
      </c>
      <c r="M181">
        <f t="shared" si="11"/>
        <v>1.4101153232464281</v>
      </c>
    </row>
    <row r="182" spans="1:13" x14ac:dyDescent="0.2">
      <c r="A182" s="1">
        <v>12</v>
      </c>
      <c r="B182">
        <v>3.4634213636564768</v>
      </c>
      <c r="C182">
        <v>4.1846468532571128</v>
      </c>
      <c r="D182">
        <f t="shared" si="12"/>
        <v>7.6480682169135896</v>
      </c>
      <c r="E182">
        <v>6.4</v>
      </c>
      <c r="F182">
        <v>5.7</v>
      </c>
      <c r="G182">
        <f t="shared" si="13"/>
        <v>12.100000000000001</v>
      </c>
      <c r="H182">
        <f t="shared" si="10"/>
        <v>0</v>
      </c>
      <c r="I182">
        <f t="shared" si="10"/>
        <v>0</v>
      </c>
      <c r="J182">
        <f t="shared" si="14"/>
        <v>0</v>
      </c>
      <c r="K182">
        <f t="shared" si="11"/>
        <v>2.9365786363435236</v>
      </c>
      <c r="L182">
        <f t="shared" si="11"/>
        <v>1.5153531467428873</v>
      </c>
      <c r="M182">
        <f t="shared" si="11"/>
        <v>4.4519317830864118</v>
      </c>
    </row>
    <row r="183" spans="1:13" x14ac:dyDescent="0.2">
      <c r="A183" s="1">
        <v>13</v>
      </c>
      <c r="B183">
        <v>3.4634213636564768</v>
      </c>
      <c r="C183">
        <v>2.9227993680555842</v>
      </c>
      <c r="D183">
        <f t="shared" si="12"/>
        <v>6.3862207317120614</v>
      </c>
      <c r="E183">
        <v>0</v>
      </c>
      <c r="F183">
        <v>0.2</v>
      </c>
      <c r="G183">
        <f t="shared" si="13"/>
        <v>0.2</v>
      </c>
      <c r="H183">
        <f t="shared" si="10"/>
        <v>1</v>
      </c>
      <c r="I183">
        <f t="shared" si="10"/>
        <v>1</v>
      </c>
      <c r="J183">
        <f t="shared" si="14"/>
        <v>1</v>
      </c>
      <c r="K183">
        <f t="shared" si="11"/>
        <v>3.4634213636564768</v>
      </c>
      <c r="L183">
        <f t="shared" si="11"/>
        <v>2.722799368055584</v>
      </c>
      <c r="M183">
        <f t="shared" si="11"/>
        <v>6.1862207317120612</v>
      </c>
    </row>
    <row r="184" spans="1:13" x14ac:dyDescent="0.2">
      <c r="A184" s="1">
        <v>0</v>
      </c>
      <c r="B184">
        <v>5.7199444099466046</v>
      </c>
      <c r="C184">
        <v>6.4477366808429473</v>
      </c>
      <c r="D184">
        <f t="shared" si="12"/>
        <v>12.167681090789552</v>
      </c>
      <c r="E184">
        <v>5.45</v>
      </c>
      <c r="F184">
        <v>2.8</v>
      </c>
      <c r="G184">
        <f t="shared" si="13"/>
        <v>8.25</v>
      </c>
      <c r="H184">
        <f t="shared" si="10"/>
        <v>1</v>
      </c>
      <c r="I184">
        <f t="shared" si="10"/>
        <v>0</v>
      </c>
      <c r="J184">
        <f t="shared" si="14"/>
        <v>0</v>
      </c>
      <c r="K184">
        <f t="shared" si="11"/>
        <v>0.2699444099466044</v>
      </c>
      <c r="L184">
        <f t="shared" si="11"/>
        <v>3.6477366808429474</v>
      </c>
      <c r="M184">
        <f t="shared" si="11"/>
        <v>3.9176810907895518</v>
      </c>
    </row>
    <row r="185" spans="1:13" x14ac:dyDescent="0.2">
      <c r="A185" s="1">
        <v>1</v>
      </c>
      <c r="B185">
        <v>3.691830016864861</v>
      </c>
      <c r="C185">
        <v>6.8023293809481578</v>
      </c>
      <c r="D185">
        <f t="shared" si="12"/>
        <v>10.494159397813018</v>
      </c>
      <c r="E185">
        <v>6.1</v>
      </c>
      <c r="F185">
        <v>4.0999999999999996</v>
      </c>
      <c r="G185">
        <f t="shared" si="13"/>
        <v>10.199999999999999</v>
      </c>
      <c r="H185">
        <f t="shared" si="10"/>
        <v>0</v>
      </c>
      <c r="I185">
        <f t="shared" si="10"/>
        <v>0</v>
      </c>
      <c r="J185">
        <f t="shared" si="14"/>
        <v>1</v>
      </c>
      <c r="K185">
        <f t="shared" si="11"/>
        <v>2.4081699831351386</v>
      </c>
      <c r="L185">
        <f t="shared" si="11"/>
        <v>2.7023293809481581</v>
      </c>
      <c r="M185">
        <f t="shared" si="11"/>
        <v>0.29415939781301859</v>
      </c>
    </row>
    <row r="186" spans="1:13" x14ac:dyDescent="0.2">
      <c r="A186" s="1">
        <v>2</v>
      </c>
      <c r="B186">
        <v>5.1170693771148894</v>
      </c>
      <c r="C186">
        <v>6.2792850591345166</v>
      </c>
      <c r="D186">
        <f t="shared" si="12"/>
        <v>11.396354436249407</v>
      </c>
      <c r="E186">
        <v>7.85</v>
      </c>
      <c r="F186">
        <v>9.6999999999999993</v>
      </c>
      <c r="G186">
        <f t="shared" si="13"/>
        <v>17.549999999999997</v>
      </c>
      <c r="H186">
        <f t="shared" si="10"/>
        <v>1</v>
      </c>
      <c r="I186">
        <f t="shared" si="10"/>
        <v>1</v>
      </c>
      <c r="J186">
        <f t="shared" si="14"/>
        <v>1</v>
      </c>
      <c r="K186">
        <f t="shared" si="11"/>
        <v>2.7329306228851102</v>
      </c>
      <c r="L186">
        <f t="shared" si="11"/>
        <v>3.4207149408654827</v>
      </c>
      <c r="M186">
        <f t="shared" si="11"/>
        <v>6.1536455637505902</v>
      </c>
    </row>
    <row r="187" spans="1:13" x14ac:dyDescent="0.2">
      <c r="A187" s="1">
        <v>3</v>
      </c>
      <c r="B187">
        <v>2.6855299614513242</v>
      </c>
      <c r="C187">
        <v>7.8815300255082059</v>
      </c>
      <c r="D187">
        <f t="shared" si="12"/>
        <v>10.56705998695953</v>
      </c>
      <c r="E187">
        <v>8</v>
      </c>
      <c r="F187">
        <v>8</v>
      </c>
      <c r="G187">
        <f t="shared" si="13"/>
        <v>16</v>
      </c>
      <c r="H187">
        <f t="shared" si="10"/>
        <v>0</v>
      </c>
      <c r="I187">
        <f t="shared" si="10"/>
        <v>1</v>
      </c>
      <c r="J187">
        <f t="shared" si="14"/>
        <v>1</v>
      </c>
      <c r="K187">
        <f t="shared" si="11"/>
        <v>5.3144700385486754</v>
      </c>
      <c r="L187">
        <f t="shared" si="11"/>
        <v>0.11846997449179408</v>
      </c>
      <c r="M187">
        <f t="shared" si="11"/>
        <v>5.4329400130404704</v>
      </c>
    </row>
    <row r="188" spans="1:13" x14ac:dyDescent="0.2">
      <c r="A188" s="1">
        <v>4</v>
      </c>
      <c r="B188">
        <v>1.985357820226797</v>
      </c>
      <c r="C188">
        <v>6.393662019261539</v>
      </c>
      <c r="D188">
        <f t="shared" si="12"/>
        <v>8.3790198394883362</v>
      </c>
      <c r="E188">
        <v>3.1</v>
      </c>
      <c r="F188">
        <v>4.7</v>
      </c>
      <c r="G188">
        <f t="shared" si="13"/>
        <v>7.8000000000000007</v>
      </c>
      <c r="H188">
        <f t="shared" si="10"/>
        <v>1</v>
      </c>
      <c r="I188">
        <f t="shared" si="10"/>
        <v>0</v>
      </c>
      <c r="J188">
        <f t="shared" si="14"/>
        <v>1</v>
      </c>
      <c r="K188">
        <f t="shared" si="11"/>
        <v>1.1146421797732031</v>
      </c>
      <c r="L188">
        <f t="shared" si="11"/>
        <v>1.6936620192615388</v>
      </c>
      <c r="M188">
        <f t="shared" si="11"/>
        <v>0.57901983948833546</v>
      </c>
    </row>
    <row r="189" spans="1:13" x14ac:dyDescent="0.2">
      <c r="A189" s="1">
        <v>5</v>
      </c>
      <c r="B189">
        <v>3.3373549591074361</v>
      </c>
      <c r="C189">
        <v>4.2567945129802869</v>
      </c>
      <c r="D189">
        <f t="shared" si="12"/>
        <v>7.5941494720877234</v>
      </c>
      <c r="E189">
        <v>8.8000000000000007</v>
      </c>
      <c r="F189">
        <v>8.1999999999999993</v>
      </c>
      <c r="G189">
        <f t="shared" si="13"/>
        <v>17</v>
      </c>
      <c r="H189">
        <f t="shared" si="10"/>
        <v>0</v>
      </c>
      <c r="I189">
        <f t="shared" si="10"/>
        <v>0</v>
      </c>
      <c r="J189">
        <f t="shared" si="14"/>
        <v>0</v>
      </c>
      <c r="K189">
        <f t="shared" si="11"/>
        <v>5.4626450408925642</v>
      </c>
      <c r="L189">
        <f t="shared" si="11"/>
        <v>3.9432054870197124</v>
      </c>
      <c r="M189">
        <f t="shared" si="11"/>
        <v>9.4058505279122766</v>
      </c>
    </row>
    <row r="190" spans="1:13" x14ac:dyDescent="0.2">
      <c r="A190" s="1">
        <v>6</v>
      </c>
      <c r="B190">
        <v>4.1489512227922134</v>
      </c>
      <c r="C190">
        <v>4.2567945129802869</v>
      </c>
      <c r="D190">
        <f t="shared" si="12"/>
        <v>8.4057457357725003</v>
      </c>
      <c r="E190">
        <v>0</v>
      </c>
      <c r="F190">
        <v>0</v>
      </c>
      <c r="G190">
        <f t="shared" si="13"/>
        <v>0</v>
      </c>
      <c r="H190">
        <f t="shared" si="10"/>
        <v>1</v>
      </c>
      <c r="I190">
        <f t="shared" si="10"/>
        <v>1</v>
      </c>
      <c r="J190">
        <f t="shared" si="14"/>
        <v>1</v>
      </c>
      <c r="K190">
        <f t="shared" si="11"/>
        <v>4.1489512227922134</v>
      </c>
      <c r="L190">
        <f t="shared" si="11"/>
        <v>4.2567945129802869</v>
      </c>
      <c r="M190">
        <f t="shared" si="11"/>
        <v>8.4057457357725003</v>
      </c>
    </row>
    <row r="191" spans="1:13" x14ac:dyDescent="0.2">
      <c r="A191" s="1">
        <v>7</v>
      </c>
      <c r="B191">
        <v>3.3240970510887702</v>
      </c>
      <c r="C191">
        <v>6.4387364287547006</v>
      </c>
      <c r="D191">
        <f t="shared" si="12"/>
        <v>9.7628334798434704</v>
      </c>
      <c r="E191">
        <v>3.5</v>
      </c>
      <c r="F191">
        <v>5.6</v>
      </c>
      <c r="G191">
        <f t="shared" si="13"/>
        <v>9.1</v>
      </c>
      <c r="H191">
        <f t="shared" si="10"/>
        <v>1</v>
      </c>
      <c r="I191">
        <f t="shared" si="10"/>
        <v>1</v>
      </c>
      <c r="J191">
        <f t="shared" si="14"/>
        <v>1</v>
      </c>
      <c r="K191">
        <f t="shared" si="11"/>
        <v>0.17590294891122982</v>
      </c>
      <c r="L191">
        <f t="shared" si="11"/>
        <v>0.838736428754701</v>
      </c>
      <c r="M191">
        <f t="shared" si="11"/>
        <v>0.66283347984347074</v>
      </c>
    </row>
    <row r="192" spans="1:13" x14ac:dyDescent="0.2">
      <c r="A192" s="1">
        <v>8</v>
      </c>
      <c r="B192">
        <v>2.6848201566593399</v>
      </c>
      <c r="C192">
        <v>6.2836531326877507</v>
      </c>
      <c r="D192">
        <f t="shared" si="12"/>
        <v>8.9684732893470915</v>
      </c>
      <c r="E192">
        <v>6.1</v>
      </c>
      <c r="F192">
        <v>7.5</v>
      </c>
      <c r="G192">
        <f t="shared" si="13"/>
        <v>13.6</v>
      </c>
      <c r="H192">
        <f t="shared" si="10"/>
        <v>0</v>
      </c>
      <c r="I192">
        <f t="shared" si="10"/>
        <v>1</v>
      </c>
      <c r="J192">
        <f t="shared" si="14"/>
        <v>0</v>
      </c>
      <c r="K192">
        <f t="shared" si="11"/>
        <v>3.4151798433406597</v>
      </c>
      <c r="L192">
        <f t="shared" si="11"/>
        <v>1.2163468673122493</v>
      </c>
      <c r="M192">
        <f t="shared" si="11"/>
        <v>4.6315267106529081</v>
      </c>
    </row>
    <row r="193" spans="1:13" x14ac:dyDescent="0.2">
      <c r="A193" s="1">
        <v>9</v>
      </c>
      <c r="B193">
        <v>2.9637669550221628</v>
      </c>
      <c r="C193">
        <v>3.9322979895876058</v>
      </c>
      <c r="D193">
        <f t="shared" si="12"/>
        <v>6.896064944609769</v>
      </c>
      <c r="E193">
        <v>10</v>
      </c>
      <c r="F193">
        <v>9.6999999999999993</v>
      </c>
      <c r="G193">
        <f t="shared" si="13"/>
        <v>19.7</v>
      </c>
      <c r="H193">
        <f t="shared" si="10"/>
        <v>0</v>
      </c>
      <c r="I193">
        <f t="shared" si="10"/>
        <v>0</v>
      </c>
      <c r="J193">
        <f t="shared" si="14"/>
        <v>0</v>
      </c>
      <c r="K193">
        <f t="shared" si="11"/>
        <v>7.0362330449778376</v>
      </c>
      <c r="L193">
        <f t="shared" si="11"/>
        <v>5.7677020104123935</v>
      </c>
      <c r="M193">
        <f t="shared" si="11"/>
        <v>12.80393505539023</v>
      </c>
    </row>
    <row r="194" spans="1:13" x14ac:dyDescent="0.2">
      <c r="A194" s="1">
        <v>10</v>
      </c>
      <c r="B194">
        <v>5.357165125835408</v>
      </c>
      <c r="C194">
        <v>2.037952097213227</v>
      </c>
      <c r="D194">
        <f t="shared" si="12"/>
        <v>7.3951172230486346</v>
      </c>
      <c r="E194">
        <v>0</v>
      </c>
      <c r="F194">
        <v>0</v>
      </c>
      <c r="G194">
        <f t="shared" si="13"/>
        <v>0</v>
      </c>
      <c r="H194">
        <f t="shared" ref="H194:I257" si="15">IF(OR(AND(B194&gt;=5,E194&gt;=5),AND(B194&lt;5,E194&lt;5)),1,0)</f>
        <v>0</v>
      </c>
      <c r="I194">
        <f t="shared" si="15"/>
        <v>1</v>
      </c>
      <c r="J194">
        <f t="shared" si="14"/>
        <v>1</v>
      </c>
      <c r="K194">
        <f t="shared" ref="K194:M257" si="16">ABS(B194-E194)</f>
        <v>5.357165125835408</v>
      </c>
      <c r="L194">
        <f t="shared" si="16"/>
        <v>2.037952097213227</v>
      </c>
      <c r="M194">
        <f t="shared" si="16"/>
        <v>7.3951172230486346</v>
      </c>
    </row>
    <row r="195" spans="1:13" x14ac:dyDescent="0.2">
      <c r="A195" s="1">
        <v>11</v>
      </c>
      <c r="B195">
        <v>2.3316507386845471</v>
      </c>
      <c r="C195">
        <v>4.2567945129802869</v>
      </c>
      <c r="D195">
        <f t="shared" ref="D195:D258" si="17">C195+B195</f>
        <v>6.588445251664834</v>
      </c>
      <c r="E195">
        <v>7.3</v>
      </c>
      <c r="F195">
        <v>5.6</v>
      </c>
      <c r="G195">
        <f t="shared" ref="G195:G258" si="18">F195+E195</f>
        <v>12.899999999999999</v>
      </c>
      <c r="H195">
        <f t="shared" si="15"/>
        <v>0</v>
      </c>
      <c r="I195">
        <f t="shared" si="15"/>
        <v>0</v>
      </c>
      <c r="J195">
        <f t="shared" ref="J195:J258" si="19">IF(OR(AND(D195&gt;=10,G195&gt;=10),AND(D195&lt;10,G195&lt;10)),1,0)</f>
        <v>0</v>
      </c>
      <c r="K195">
        <f t="shared" si="16"/>
        <v>4.9683492613154527</v>
      </c>
      <c r="L195">
        <f t="shared" si="16"/>
        <v>1.3432054870197128</v>
      </c>
      <c r="M195">
        <f t="shared" si="16"/>
        <v>6.3115547483351646</v>
      </c>
    </row>
    <row r="196" spans="1:13" x14ac:dyDescent="0.2">
      <c r="A196" s="1">
        <v>12</v>
      </c>
      <c r="B196">
        <v>3.403278774618518</v>
      </c>
      <c r="C196">
        <v>4.5636192568958389</v>
      </c>
      <c r="D196">
        <f t="shared" si="17"/>
        <v>7.9668980315143569</v>
      </c>
      <c r="E196">
        <v>5</v>
      </c>
      <c r="F196">
        <v>8.1999999999999993</v>
      </c>
      <c r="G196">
        <f t="shared" si="18"/>
        <v>13.2</v>
      </c>
      <c r="H196">
        <f t="shared" si="15"/>
        <v>0</v>
      </c>
      <c r="I196">
        <f t="shared" si="15"/>
        <v>0</v>
      </c>
      <c r="J196">
        <f t="shared" si="19"/>
        <v>0</v>
      </c>
      <c r="K196">
        <f t="shared" si="16"/>
        <v>1.596721225381482</v>
      </c>
      <c r="L196">
        <f t="shared" si="16"/>
        <v>3.6363807431041604</v>
      </c>
      <c r="M196">
        <f t="shared" si="16"/>
        <v>5.2331019684856424</v>
      </c>
    </row>
    <row r="197" spans="1:13" x14ac:dyDescent="0.2">
      <c r="A197" s="1">
        <v>13</v>
      </c>
      <c r="B197">
        <v>3.403278774618518</v>
      </c>
      <c r="C197">
        <v>3.3007079831243789</v>
      </c>
      <c r="D197">
        <f t="shared" si="17"/>
        <v>6.7039867577428964</v>
      </c>
      <c r="E197">
        <v>4.5</v>
      </c>
      <c r="F197">
        <v>7.4</v>
      </c>
      <c r="G197">
        <f t="shared" si="18"/>
        <v>11.9</v>
      </c>
      <c r="H197">
        <f t="shared" si="15"/>
        <v>1</v>
      </c>
      <c r="I197">
        <f t="shared" si="15"/>
        <v>0</v>
      </c>
      <c r="J197">
        <f t="shared" si="19"/>
        <v>0</v>
      </c>
      <c r="K197">
        <f t="shared" si="16"/>
        <v>1.096721225381482</v>
      </c>
      <c r="L197">
        <f t="shared" si="16"/>
        <v>4.0992920168756211</v>
      </c>
      <c r="M197">
        <f t="shared" si="16"/>
        <v>5.1960132422571039</v>
      </c>
    </row>
    <row r="198" spans="1:13" x14ac:dyDescent="0.2">
      <c r="A198" s="1">
        <v>0</v>
      </c>
      <c r="B198">
        <v>8.8032686397612494</v>
      </c>
      <c r="C198">
        <v>6.5930516932536403</v>
      </c>
      <c r="D198">
        <f t="shared" si="17"/>
        <v>15.39632033301489</v>
      </c>
      <c r="E198">
        <v>5.5</v>
      </c>
      <c r="F198">
        <v>7.5</v>
      </c>
      <c r="G198">
        <f t="shared" si="18"/>
        <v>13</v>
      </c>
      <c r="H198">
        <f t="shared" si="15"/>
        <v>1</v>
      </c>
      <c r="I198">
        <f t="shared" si="15"/>
        <v>1</v>
      </c>
      <c r="J198">
        <f t="shared" si="19"/>
        <v>1</v>
      </c>
      <c r="K198">
        <f t="shared" si="16"/>
        <v>3.3032686397612494</v>
      </c>
      <c r="L198">
        <f t="shared" si="16"/>
        <v>0.90694830674635973</v>
      </c>
      <c r="M198">
        <f t="shared" si="16"/>
        <v>2.3963203330148897</v>
      </c>
    </row>
    <row r="199" spans="1:13" x14ac:dyDescent="0.2">
      <c r="A199" s="1">
        <v>1</v>
      </c>
      <c r="B199">
        <v>5.3878098370750553</v>
      </c>
      <c r="C199">
        <v>1.432411517386968</v>
      </c>
      <c r="D199">
        <f t="shared" si="17"/>
        <v>6.8202213544620234</v>
      </c>
      <c r="E199">
        <v>2</v>
      </c>
      <c r="F199">
        <v>5.5</v>
      </c>
      <c r="G199">
        <f t="shared" si="18"/>
        <v>7.5</v>
      </c>
      <c r="H199">
        <f t="shared" si="15"/>
        <v>0</v>
      </c>
      <c r="I199">
        <f t="shared" si="15"/>
        <v>0</v>
      </c>
      <c r="J199">
        <f t="shared" si="19"/>
        <v>1</v>
      </c>
      <c r="K199">
        <f t="shared" si="16"/>
        <v>3.3878098370750553</v>
      </c>
      <c r="L199">
        <f t="shared" si="16"/>
        <v>4.067588482613032</v>
      </c>
      <c r="M199">
        <f t="shared" si="16"/>
        <v>0.67977864553797662</v>
      </c>
    </row>
    <row r="200" spans="1:13" x14ac:dyDescent="0.2">
      <c r="A200" s="1">
        <v>2</v>
      </c>
      <c r="B200">
        <v>6.1809828630498904</v>
      </c>
      <c r="C200">
        <v>7.3419764526478728</v>
      </c>
      <c r="D200">
        <f t="shared" si="17"/>
        <v>13.522959315697763</v>
      </c>
      <c r="E200">
        <v>8.1999999999999993</v>
      </c>
      <c r="F200">
        <v>6.3</v>
      </c>
      <c r="G200">
        <f t="shared" si="18"/>
        <v>14.5</v>
      </c>
      <c r="H200">
        <f t="shared" si="15"/>
        <v>1</v>
      </c>
      <c r="I200">
        <f t="shared" si="15"/>
        <v>1</v>
      </c>
      <c r="J200">
        <f t="shared" si="19"/>
        <v>1</v>
      </c>
      <c r="K200">
        <f t="shared" si="16"/>
        <v>2.0190171369501089</v>
      </c>
      <c r="L200">
        <f t="shared" si="16"/>
        <v>1.041976452647873</v>
      </c>
      <c r="M200">
        <f t="shared" si="16"/>
        <v>0.97704068430223678</v>
      </c>
    </row>
    <row r="201" spans="1:13" x14ac:dyDescent="0.2">
      <c r="A201" s="1">
        <v>3</v>
      </c>
      <c r="B201">
        <v>7.9734667448224821</v>
      </c>
      <c r="C201">
        <v>9.4796171506594789</v>
      </c>
      <c r="D201">
        <f t="shared" si="17"/>
        <v>17.45308389548196</v>
      </c>
      <c r="E201">
        <v>3.8</v>
      </c>
      <c r="F201">
        <v>1.1000000000000001</v>
      </c>
      <c r="G201">
        <f t="shared" si="18"/>
        <v>4.9000000000000004</v>
      </c>
      <c r="H201">
        <f t="shared" si="15"/>
        <v>0</v>
      </c>
      <c r="I201">
        <f t="shared" si="15"/>
        <v>0</v>
      </c>
      <c r="J201">
        <f t="shared" si="19"/>
        <v>0</v>
      </c>
      <c r="K201">
        <f t="shared" si="16"/>
        <v>4.1734667448224823</v>
      </c>
      <c r="L201">
        <f t="shared" si="16"/>
        <v>8.3796171506594792</v>
      </c>
      <c r="M201">
        <f t="shared" si="16"/>
        <v>12.55308389548196</v>
      </c>
    </row>
    <row r="202" spans="1:13" x14ac:dyDescent="0.2">
      <c r="A202" s="1">
        <v>4</v>
      </c>
      <c r="B202">
        <v>3.196181062166322</v>
      </c>
      <c r="C202">
        <v>4.9845890036637943</v>
      </c>
      <c r="D202">
        <f t="shared" si="17"/>
        <v>8.1807700658301172</v>
      </c>
      <c r="E202">
        <v>2.4</v>
      </c>
      <c r="F202">
        <v>8.6</v>
      </c>
      <c r="G202">
        <f t="shared" si="18"/>
        <v>11</v>
      </c>
      <c r="H202">
        <f t="shared" si="15"/>
        <v>1</v>
      </c>
      <c r="I202">
        <f t="shared" si="15"/>
        <v>0</v>
      </c>
      <c r="J202">
        <f t="shared" si="19"/>
        <v>0</v>
      </c>
      <c r="K202">
        <f t="shared" si="16"/>
        <v>0.79618106216632212</v>
      </c>
      <c r="L202">
        <f t="shared" si="16"/>
        <v>3.6154109963362053</v>
      </c>
      <c r="M202">
        <f t="shared" si="16"/>
        <v>2.8192299341698828</v>
      </c>
    </row>
    <row r="203" spans="1:13" x14ac:dyDescent="0.2">
      <c r="A203" s="1">
        <v>5</v>
      </c>
      <c r="B203">
        <v>4.5508521773598396</v>
      </c>
      <c r="C203">
        <v>5.1309685508618186</v>
      </c>
      <c r="D203">
        <f t="shared" si="17"/>
        <v>9.6818207282216591</v>
      </c>
      <c r="E203">
        <v>10</v>
      </c>
      <c r="F203">
        <v>7.1</v>
      </c>
      <c r="G203">
        <f t="shared" si="18"/>
        <v>17.100000000000001</v>
      </c>
      <c r="H203">
        <f t="shared" si="15"/>
        <v>0</v>
      </c>
      <c r="I203">
        <f t="shared" si="15"/>
        <v>1</v>
      </c>
      <c r="J203">
        <f t="shared" si="19"/>
        <v>0</v>
      </c>
      <c r="K203">
        <f t="shared" si="16"/>
        <v>5.4491478226401604</v>
      </c>
      <c r="L203">
        <f t="shared" si="16"/>
        <v>1.9690314491381811</v>
      </c>
      <c r="M203">
        <f t="shared" si="16"/>
        <v>7.4181792717783424</v>
      </c>
    </row>
    <row r="204" spans="1:13" x14ac:dyDescent="0.2">
      <c r="A204" s="1">
        <v>6</v>
      </c>
      <c r="B204">
        <v>4.9132354965731118</v>
      </c>
      <c r="C204">
        <v>5.5975210791689678</v>
      </c>
      <c r="D204">
        <f t="shared" si="17"/>
        <v>10.510756575742079</v>
      </c>
      <c r="E204">
        <v>5.5</v>
      </c>
      <c r="F204">
        <v>8.6</v>
      </c>
      <c r="G204">
        <f t="shared" si="18"/>
        <v>14.1</v>
      </c>
      <c r="H204">
        <f t="shared" si="15"/>
        <v>0</v>
      </c>
      <c r="I204">
        <f t="shared" si="15"/>
        <v>1</v>
      </c>
      <c r="J204">
        <f t="shared" si="19"/>
        <v>1</v>
      </c>
      <c r="K204">
        <f t="shared" si="16"/>
        <v>0.58676450342688824</v>
      </c>
      <c r="L204">
        <f t="shared" si="16"/>
        <v>3.0024789208310319</v>
      </c>
      <c r="M204">
        <f t="shared" si="16"/>
        <v>3.589243424257921</v>
      </c>
    </row>
    <row r="205" spans="1:13" x14ac:dyDescent="0.2">
      <c r="A205" s="1">
        <v>7</v>
      </c>
      <c r="B205">
        <v>2.9725136395088358</v>
      </c>
      <c r="C205">
        <v>4.9845890036637943</v>
      </c>
      <c r="D205">
        <f t="shared" si="17"/>
        <v>7.9571026431726306</v>
      </c>
      <c r="E205">
        <v>0</v>
      </c>
      <c r="F205">
        <v>0</v>
      </c>
      <c r="G205">
        <f t="shared" si="18"/>
        <v>0</v>
      </c>
      <c r="H205">
        <f t="shared" si="15"/>
        <v>1</v>
      </c>
      <c r="I205">
        <f t="shared" si="15"/>
        <v>1</v>
      </c>
      <c r="J205">
        <f t="shared" si="19"/>
        <v>1</v>
      </c>
      <c r="K205">
        <f t="shared" si="16"/>
        <v>2.9725136395088358</v>
      </c>
      <c r="L205">
        <f t="shared" si="16"/>
        <v>4.9845890036637943</v>
      </c>
      <c r="M205">
        <f t="shared" si="16"/>
        <v>7.9571026431726306</v>
      </c>
    </row>
    <row r="206" spans="1:13" x14ac:dyDescent="0.2">
      <c r="A206" s="1">
        <v>8</v>
      </c>
      <c r="B206">
        <v>4.0139143087169744</v>
      </c>
      <c r="C206">
        <v>5.7642012827353266</v>
      </c>
      <c r="D206">
        <f t="shared" si="17"/>
        <v>9.7781155914523019</v>
      </c>
      <c r="E206">
        <v>0.5</v>
      </c>
      <c r="F206">
        <v>5.4</v>
      </c>
      <c r="G206">
        <f t="shared" si="18"/>
        <v>5.9</v>
      </c>
      <c r="H206">
        <f t="shared" si="15"/>
        <v>1</v>
      </c>
      <c r="I206">
        <f t="shared" si="15"/>
        <v>1</v>
      </c>
      <c r="J206">
        <f t="shared" si="19"/>
        <v>1</v>
      </c>
      <c r="K206">
        <f t="shared" si="16"/>
        <v>3.5139143087169744</v>
      </c>
      <c r="L206">
        <f t="shared" si="16"/>
        <v>0.36420128273532626</v>
      </c>
      <c r="M206">
        <f t="shared" si="16"/>
        <v>3.8781155914523016</v>
      </c>
    </row>
    <row r="207" spans="1:13" x14ac:dyDescent="0.2">
      <c r="A207" s="1">
        <v>9</v>
      </c>
      <c r="B207">
        <v>5.4915334613562159</v>
      </c>
      <c r="C207">
        <v>4.9845890036637943</v>
      </c>
      <c r="D207">
        <f t="shared" si="17"/>
        <v>10.47612246502001</v>
      </c>
      <c r="E207">
        <v>0</v>
      </c>
      <c r="F207">
        <v>0</v>
      </c>
      <c r="G207">
        <f t="shared" si="18"/>
        <v>0</v>
      </c>
      <c r="H207">
        <f t="shared" si="15"/>
        <v>0</v>
      </c>
      <c r="I207">
        <f t="shared" si="15"/>
        <v>1</v>
      </c>
      <c r="J207">
        <f t="shared" si="19"/>
        <v>0</v>
      </c>
      <c r="K207">
        <f t="shared" si="16"/>
        <v>5.4915334613562159</v>
      </c>
      <c r="L207">
        <f t="shared" si="16"/>
        <v>4.9845890036637943</v>
      </c>
      <c r="M207">
        <f t="shared" si="16"/>
        <v>10.47612246502001</v>
      </c>
    </row>
    <row r="208" spans="1:13" x14ac:dyDescent="0.2">
      <c r="A208" s="1">
        <v>10</v>
      </c>
      <c r="B208">
        <v>2.738356891221926</v>
      </c>
      <c r="C208">
        <v>4.9845890036637943</v>
      </c>
      <c r="D208">
        <f t="shared" si="17"/>
        <v>7.7229458948857204</v>
      </c>
      <c r="E208">
        <v>0</v>
      </c>
      <c r="F208">
        <v>0</v>
      </c>
      <c r="G208">
        <f t="shared" si="18"/>
        <v>0</v>
      </c>
      <c r="H208">
        <f t="shared" si="15"/>
        <v>1</v>
      </c>
      <c r="I208">
        <f t="shared" si="15"/>
        <v>1</v>
      </c>
      <c r="J208">
        <f t="shared" si="19"/>
        <v>1</v>
      </c>
      <c r="K208">
        <f t="shared" si="16"/>
        <v>2.738356891221926</v>
      </c>
      <c r="L208">
        <f t="shared" si="16"/>
        <v>4.9845890036637943</v>
      </c>
      <c r="M208">
        <f t="shared" si="16"/>
        <v>7.7229458948857204</v>
      </c>
    </row>
    <row r="209" spans="1:13" x14ac:dyDescent="0.2">
      <c r="A209" s="1">
        <v>11</v>
      </c>
      <c r="B209">
        <v>5.0568635396236337</v>
      </c>
      <c r="C209">
        <v>6.4647859594276351</v>
      </c>
      <c r="D209">
        <f t="shared" si="17"/>
        <v>11.521649499051268</v>
      </c>
      <c r="E209">
        <v>7.8</v>
      </c>
      <c r="F209">
        <v>9.3000000000000007</v>
      </c>
      <c r="G209">
        <f t="shared" si="18"/>
        <v>17.100000000000001</v>
      </c>
      <c r="H209">
        <f t="shared" si="15"/>
        <v>1</v>
      </c>
      <c r="I209">
        <f t="shared" si="15"/>
        <v>1</v>
      </c>
      <c r="J209">
        <f t="shared" si="19"/>
        <v>1</v>
      </c>
      <c r="K209">
        <f t="shared" si="16"/>
        <v>2.7431364603763662</v>
      </c>
      <c r="L209">
        <f t="shared" si="16"/>
        <v>2.8352140405723656</v>
      </c>
      <c r="M209">
        <f t="shared" si="16"/>
        <v>5.5783505009487335</v>
      </c>
    </row>
    <row r="210" spans="1:13" x14ac:dyDescent="0.2">
      <c r="A210" s="1">
        <v>12</v>
      </c>
      <c r="B210">
        <v>3.5312659915232372</v>
      </c>
      <c r="C210">
        <v>5.0077010025707587</v>
      </c>
      <c r="D210">
        <f t="shared" si="17"/>
        <v>8.5389669940939967</v>
      </c>
      <c r="E210">
        <v>0</v>
      </c>
      <c r="F210">
        <v>0</v>
      </c>
      <c r="G210">
        <f t="shared" si="18"/>
        <v>0</v>
      </c>
      <c r="H210">
        <f t="shared" si="15"/>
        <v>1</v>
      </c>
      <c r="I210">
        <f t="shared" si="15"/>
        <v>0</v>
      </c>
      <c r="J210">
        <f t="shared" si="19"/>
        <v>1</v>
      </c>
      <c r="K210">
        <f t="shared" si="16"/>
        <v>3.5312659915232372</v>
      </c>
      <c r="L210">
        <f t="shared" si="16"/>
        <v>5.0077010025707587</v>
      </c>
      <c r="M210">
        <f t="shared" si="16"/>
        <v>8.5389669940939967</v>
      </c>
    </row>
    <row r="211" spans="1:13" x14ac:dyDescent="0.2">
      <c r="A211" s="1">
        <v>13</v>
      </c>
      <c r="B211">
        <v>3.5312659915232372</v>
      </c>
      <c r="C211">
        <v>9.8089519073876161</v>
      </c>
      <c r="D211">
        <f t="shared" si="17"/>
        <v>13.340217898910854</v>
      </c>
      <c r="E211">
        <v>7.45</v>
      </c>
      <c r="F211">
        <v>3.3</v>
      </c>
      <c r="G211">
        <f t="shared" si="18"/>
        <v>10.75</v>
      </c>
      <c r="H211">
        <f t="shared" si="15"/>
        <v>0</v>
      </c>
      <c r="I211">
        <f t="shared" si="15"/>
        <v>0</v>
      </c>
      <c r="J211">
        <f t="shared" si="19"/>
        <v>1</v>
      </c>
      <c r="K211">
        <f t="shared" si="16"/>
        <v>3.918734008476763</v>
      </c>
      <c r="L211">
        <f t="shared" si="16"/>
        <v>6.5089519073876163</v>
      </c>
      <c r="M211">
        <f t="shared" si="16"/>
        <v>2.5902178989108542</v>
      </c>
    </row>
    <row r="212" spans="1:13" x14ac:dyDescent="0.2">
      <c r="A212" s="1">
        <v>0</v>
      </c>
      <c r="B212">
        <v>3.5026158313220952</v>
      </c>
      <c r="C212">
        <v>7.5988669347413653</v>
      </c>
      <c r="D212">
        <f t="shared" si="17"/>
        <v>11.101482766063461</v>
      </c>
      <c r="E212">
        <v>7.9</v>
      </c>
      <c r="F212">
        <v>6.4</v>
      </c>
      <c r="G212">
        <f t="shared" si="18"/>
        <v>14.3</v>
      </c>
      <c r="H212">
        <f t="shared" si="15"/>
        <v>0</v>
      </c>
      <c r="I212">
        <f t="shared" si="15"/>
        <v>1</v>
      </c>
      <c r="J212">
        <f t="shared" si="19"/>
        <v>1</v>
      </c>
      <c r="K212">
        <f t="shared" si="16"/>
        <v>4.3973841686779052</v>
      </c>
      <c r="L212">
        <f t="shared" si="16"/>
        <v>1.198866934741365</v>
      </c>
      <c r="M212">
        <f t="shared" si="16"/>
        <v>3.1985172339365402</v>
      </c>
    </row>
    <row r="213" spans="1:13" x14ac:dyDescent="0.2">
      <c r="A213" s="1">
        <v>1</v>
      </c>
      <c r="B213">
        <v>3.5783417707118499</v>
      </c>
      <c r="C213">
        <v>0.83368611343019705</v>
      </c>
      <c r="D213">
        <f t="shared" si="17"/>
        <v>4.4120278841420468</v>
      </c>
      <c r="E213">
        <v>6.7</v>
      </c>
      <c r="F213">
        <v>7.9</v>
      </c>
      <c r="G213">
        <f t="shared" si="18"/>
        <v>14.600000000000001</v>
      </c>
      <c r="H213">
        <f t="shared" si="15"/>
        <v>0</v>
      </c>
      <c r="I213">
        <f t="shared" si="15"/>
        <v>0</v>
      </c>
      <c r="J213">
        <f t="shared" si="19"/>
        <v>0</v>
      </c>
      <c r="K213">
        <f t="shared" si="16"/>
        <v>3.1216582292881503</v>
      </c>
      <c r="L213">
        <f t="shared" si="16"/>
        <v>7.0663138865698034</v>
      </c>
      <c r="M213">
        <f t="shared" si="16"/>
        <v>10.187972115857955</v>
      </c>
    </row>
    <row r="214" spans="1:13" x14ac:dyDescent="0.2">
      <c r="A214" s="1">
        <v>2</v>
      </c>
      <c r="B214">
        <v>7.7632848297454062</v>
      </c>
      <c r="C214">
        <v>6.4200474075553933</v>
      </c>
      <c r="D214">
        <f t="shared" si="17"/>
        <v>14.1833322373008</v>
      </c>
      <c r="E214">
        <v>10</v>
      </c>
      <c r="F214">
        <v>8.1</v>
      </c>
      <c r="G214">
        <f t="shared" si="18"/>
        <v>18.100000000000001</v>
      </c>
      <c r="H214">
        <f t="shared" si="15"/>
        <v>1</v>
      </c>
      <c r="I214">
        <f t="shared" si="15"/>
        <v>1</v>
      </c>
      <c r="J214">
        <f t="shared" si="19"/>
        <v>1</v>
      </c>
      <c r="K214">
        <f t="shared" si="16"/>
        <v>2.2367151702545938</v>
      </c>
      <c r="L214">
        <f t="shared" si="16"/>
        <v>1.6799525924446064</v>
      </c>
      <c r="M214">
        <f t="shared" si="16"/>
        <v>3.9166677626992019</v>
      </c>
    </row>
    <row r="215" spans="1:13" x14ac:dyDescent="0.2">
      <c r="A215" s="1">
        <v>3</v>
      </c>
      <c r="B215">
        <v>5.3467476642780722</v>
      </c>
      <c r="C215">
        <v>5.5777748214359137</v>
      </c>
      <c r="D215">
        <f t="shared" si="17"/>
        <v>10.924522485713986</v>
      </c>
      <c r="E215">
        <v>3.95</v>
      </c>
      <c r="F215">
        <v>4.5999999999999996</v>
      </c>
      <c r="G215">
        <f t="shared" si="18"/>
        <v>8.5500000000000007</v>
      </c>
      <c r="H215">
        <f t="shared" si="15"/>
        <v>0</v>
      </c>
      <c r="I215">
        <f t="shared" si="15"/>
        <v>0</v>
      </c>
      <c r="J215">
        <f t="shared" si="19"/>
        <v>0</v>
      </c>
      <c r="K215">
        <f t="shared" si="16"/>
        <v>1.3967476642780721</v>
      </c>
      <c r="L215">
        <f t="shared" si="16"/>
        <v>0.9777748214359141</v>
      </c>
      <c r="M215">
        <f t="shared" si="16"/>
        <v>2.3745224857139853</v>
      </c>
    </row>
    <row r="216" spans="1:13" x14ac:dyDescent="0.2">
      <c r="A216" s="1">
        <v>4</v>
      </c>
      <c r="B216">
        <v>3.103442525847139</v>
      </c>
      <c r="C216">
        <v>4.0843360767003274</v>
      </c>
      <c r="D216">
        <f t="shared" si="17"/>
        <v>7.1877786025474659</v>
      </c>
      <c r="E216">
        <v>2.9</v>
      </c>
      <c r="F216">
        <v>4.0999999999999996</v>
      </c>
      <c r="G216">
        <f t="shared" si="18"/>
        <v>7</v>
      </c>
      <c r="H216">
        <f t="shared" si="15"/>
        <v>1</v>
      </c>
      <c r="I216">
        <f t="shared" si="15"/>
        <v>1</v>
      </c>
      <c r="J216">
        <f t="shared" si="19"/>
        <v>1</v>
      </c>
      <c r="K216">
        <f t="shared" si="16"/>
        <v>0.20344252584713907</v>
      </c>
      <c r="L216">
        <f t="shared" si="16"/>
        <v>1.5663923299672255E-2</v>
      </c>
      <c r="M216">
        <f t="shared" si="16"/>
        <v>0.18777860254746592</v>
      </c>
    </row>
    <row r="217" spans="1:13" x14ac:dyDescent="0.2">
      <c r="A217" s="1">
        <v>5</v>
      </c>
      <c r="B217">
        <v>5.7140376281992884</v>
      </c>
      <c r="C217">
        <v>7.2625393077556506</v>
      </c>
      <c r="D217">
        <f t="shared" si="17"/>
        <v>12.976576935954938</v>
      </c>
      <c r="E217">
        <v>3</v>
      </c>
      <c r="F217">
        <v>4.5999999999999996</v>
      </c>
      <c r="G217">
        <f t="shared" si="18"/>
        <v>7.6</v>
      </c>
      <c r="H217">
        <f t="shared" si="15"/>
        <v>0</v>
      </c>
      <c r="I217">
        <f t="shared" si="15"/>
        <v>0</v>
      </c>
      <c r="J217">
        <f t="shared" si="19"/>
        <v>0</v>
      </c>
      <c r="K217">
        <f t="shared" si="16"/>
        <v>2.7140376281992884</v>
      </c>
      <c r="L217">
        <f t="shared" si="16"/>
        <v>2.662539307755651</v>
      </c>
      <c r="M217">
        <f t="shared" si="16"/>
        <v>5.3765769359549385</v>
      </c>
    </row>
    <row r="218" spans="1:13" x14ac:dyDescent="0.2">
      <c r="A218" s="1">
        <v>6</v>
      </c>
      <c r="B218">
        <v>2.2676459937475331</v>
      </c>
      <c r="C218">
        <v>6.2341729334768514</v>
      </c>
      <c r="D218">
        <f t="shared" si="17"/>
        <v>8.5018189272243845</v>
      </c>
      <c r="E218">
        <v>3.5</v>
      </c>
      <c r="F218">
        <v>5.6</v>
      </c>
      <c r="G218">
        <f t="shared" si="18"/>
        <v>9.1</v>
      </c>
      <c r="H218">
        <f t="shared" si="15"/>
        <v>1</v>
      </c>
      <c r="I218">
        <f t="shared" si="15"/>
        <v>1</v>
      </c>
      <c r="J218">
        <f t="shared" si="19"/>
        <v>1</v>
      </c>
      <c r="K218">
        <f t="shared" si="16"/>
        <v>1.2323540062524669</v>
      </c>
      <c r="L218">
        <f t="shared" si="16"/>
        <v>0.63417293347685177</v>
      </c>
      <c r="M218">
        <f t="shared" si="16"/>
        <v>0.59818107277561516</v>
      </c>
    </row>
    <row r="219" spans="1:13" x14ac:dyDescent="0.2">
      <c r="A219" s="1">
        <v>7</v>
      </c>
      <c r="B219">
        <v>6.4935324967529624</v>
      </c>
      <c r="C219">
        <v>9.2442335395915247</v>
      </c>
      <c r="D219">
        <f t="shared" si="17"/>
        <v>15.737766036344487</v>
      </c>
      <c r="E219">
        <v>4.2</v>
      </c>
      <c r="F219">
        <v>2.2999999999999998</v>
      </c>
      <c r="G219">
        <f t="shared" si="18"/>
        <v>6.5</v>
      </c>
      <c r="H219">
        <f t="shared" si="15"/>
        <v>0</v>
      </c>
      <c r="I219">
        <f t="shared" si="15"/>
        <v>0</v>
      </c>
      <c r="J219">
        <f t="shared" si="19"/>
        <v>0</v>
      </c>
      <c r="K219">
        <f t="shared" si="16"/>
        <v>2.2935324967529622</v>
      </c>
      <c r="L219">
        <f t="shared" si="16"/>
        <v>6.9442335395915249</v>
      </c>
      <c r="M219">
        <f t="shared" si="16"/>
        <v>9.2377660363444871</v>
      </c>
    </row>
    <row r="220" spans="1:13" x14ac:dyDescent="0.2">
      <c r="A220" s="1">
        <v>8</v>
      </c>
      <c r="B220">
        <v>4.2052994424552201</v>
      </c>
      <c r="C220">
        <v>5.7283608122289253</v>
      </c>
      <c r="D220">
        <f t="shared" si="17"/>
        <v>9.9336602546841455</v>
      </c>
      <c r="E220">
        <v>6.1</v>
      </c>
      <c r="F220">
        <v>7.5</v>
      </c>
      <c r="G220">
        <f t="shared" si="18"/>
        <v>13.6</v>
      </c>
      <c r="H220">
        <f t="shared" si="15"/>
        <v>0</v>
      </c>
      <c r="I220">
        <f t="shared" si="15"/>
        <v>1</v>
      </c>
      <c r="J220">
        <f t="shared" si="19"/>
        <v>0</v>
      </c>
      <c r="K220">
        <f t="shared" si="16"/>
        <v>1.8947005575447795</v>
      </c>
      <c r="L220">
        <f t="shared" si="16"/>
        <v>1.7716391877710747</v>
      </c>
      <c r="M220">
        <f t="shared" si="16"/>
        <v>3.6663397453158542</v>
      </c>
    </row>
    <row r="221" spans="1:13" x14ac:dyDescent="0.2">
      <c r="A221" s="1">
        <v>9</v>
      </c>
      <c r="B221">
        <v>2.7848767581901952</v>
      </c>
      <c r="C221">
        <v>5.2495057774824287</v>
      </c>
      <c r="D221">
        <f t="shared" si="17"/>
        <v>8.0343825356726235</v>
      </c>
      <c r="E221">
        <v>2.65</v>
      </c>
      <c r="F221">
        <v>4.0999999999999996</v>
      </c>
      <c r="G221">
        <f t="shared" si="18"/>
        <v>6.75</v>
      </c>
      <c r="H221">
        <f t="shared" si="15"/>
        <v>1</v>
      </c>
      <c r="I221">
        <f t="shared" si="15"/>
        <v>0</v>
      </c>
      <c r="J221">
        <f t="shared" si="19"/>
        <v>1</v>
      </c>
      <c r="K221">
        <f t="shared" si="16"/>
        <v>0.13487675819019529</v>
      </c>
      <c r="L221">
        <f t="shared" si="16"/>
        <v>1.1495057774824291</v>
      </c>
      <c r="M221">
        <f t="shared" si="16"/>
        <v>1.2843825356726235</v>
      </c>
    </row>
    <row r="222" spans="1:13" x14ac:dyDescent="0.2">
      <c r="A222" s="1">
        <v>10</v>
      </c>
      <c r="B222">
        <v>6.1099730873934783</v>
      </c>
      <c r="C222">
        <v>6.5259507907769478</v>
      </c>
      <c r="D222">
        <f t="shared" si="17"/>
        <v>12.635923878170427</v>
      </c>
      <c r="E222">
        <v>2.5</v>
      </c>
      <c r="F222">
        <v>1.6</v>
      </c>
      <c r="G222">
        <f t="shared" si="18"/>
        <v>4.0999999999999996</v>
      </c>
      <c r="H222">
        <f t="shared" si="15"/>
        <v>0</v>
      </c>
      <c r="I222">
        <f t="shared" si="15"/>
        <v>0</v>
      </c>
      <c r="J222">
        <f t="shared" si="19"/>
        <v>0</v>
      </c>
      <c r="K222">
        <f t="shared" si="16"/>
        <v>3.6099730873934783</v>
      </c>
      <c r="L222">
        <f t="shared" si="16"/>
        <v>4.9259507907769482</v>
      </c>
      <c r="M222">
        <f t="shared" si="16"/>
        <v>8.5359238781704274</v>
      </c>
    </row>
    <row r="223" spans="1:13" x14ac:dyDescent="0.2">
      <c r="A223" s="1">
        <v>11</v>
      </c>
      <c r="B223">
        <v>3.284049262738435</v>
      </c>
      <c r="C223">
        <v>4.0493517827144068</v>
      </c>
      <c r="D223">
        <f t="shared" si="17"/>
        <v>7.3334010454528418</v>
      </c>
      <c r="E223">
        <v>0</v>
      </c>
      <c r="F223">
        <v>0</v>
      </c>
      <c r="G223">
        <f t="shared" si="18"/>
        <v>0</v>
      </c>
      <c r="H223">
        <f t="shared" si="15"/>
        <v>1</v>
      </c>
      <c r="I223">
        <f t="shared" si="15"/>
        <v>1</v>
      </c>
      <c r="J223">
        <f t="shared" si="19"/>
        <v>1</v>
      </c>
      <c r="K223">
        <f t="shared" si="16"/>
        <v>3.284049262738435</v>
      </c>
      <c r="L223">
        <f t="shared" si="16"/>
        <v>4.0493517827144068</v>
      </c>
      <c r="M223">
        <f t="shared" si="16"/>
        <v>7.3334010454528418</v>
      </c>
    </row>
    <row r="224" spans="1:13" x14ac:dyDescent="0.2">
      <c r="A224" s="1">
        <v>12</v>
      </c>
      <c r="B224">
        <v>5.3760089169512284</v>
      </c>
      <c r="C224">
        <v>5.4706295609822631</v>
      </c>
      <c r="D224">
        <f t="shared" si="17"/>
        <v>10.846638477933492</v>
      </c>
      <c r="E224">
        <v>0</v>
      </c>
      <c r="F224">
        <v>0</v>
      </c>
      <c r="G224">
        <f t="shared" si="18"/>
        <v>0</v>
      </c>
      <c r="H224">
        <f t="shared" si="15"/>
        <v>0</v>
      </c>
      <c r="I224">
        <f t="shared" si="15"/>
        <v>0</v>
      </c>
      <c r="J224">
        <f t="shared" si="19"/>
        <v>0</v>
      </c>
      <c r="K224">
        <f t="shared" si="16"/>
        <v>5.3760089169512284</v>
      </c>
      <c r="L224">
        <f t="shared" si="16"/>
        <v>5.4706295609822631</v>
      </c>
      <c r="M224">
        <f t="shared" si="16"/>
        <v>10.846638477933492</v>
      </c>
    </row>
    <row r="225" spans="1:13" x14ac:dyDescent="0.2">
      <c r="A225" s="1">
        <v>13</v>
      </c>
      <c r="B225">
        <v>3.5783417707118499</v>
      </c>
      <c r="C225">
        <v>3.6878880145648041</v>
      </c>
      <c r="D225">
        <f t="shared" si="17"/>
        <v>7.2662297852766535</v>
      </c>
      <c r="E225">
        <v>0</v>
      </c>
      <c r="F225">
        <v>0</v>
      </c>
      <c r="G225">
        <f t="shared" si="18"/>
        <v>0</v>
      </c>
      <c r="H225">
        <f t="shared" si="15"/>
        <v>1</v>
      </c>
      <c r="I225">
        <f t="shared" si="15"/>
        <v>1</v>
      </c>
      <c r="J225">
        <f t="shared" si="19"/>
        <v>1</v>
      </c>
      <c r="K225">
        <f t="shared" si="16"/>
        <v>3.5783417707118499</v>
      </c>
      <c r="L225">
        <f t="shared" si="16"/>
        <v>3.6878880145648041</v>
      </c>
      <c r="M225">
        <f t="shared" si="16"/>
        <v>7.2662297852766535</v>
      </c>
    </row>
    <row r="226" spans="1:13" x14ac:dyDescent="0.2">
      <c r="A226" s="1">
        <v>0</v>
      </c>
      <c r="B226">
        <v>5.7438123109961463</v>
      </c>
      <c r="C226">
        <v>6.7241800320909482</v>
      </c>
      <c r="D226">
        <f t="shared" si="17"/>
        <v>12.467992343087094</v>
      </c>
      <c r="E226">
        <v>5.45</v>
      </c>
      <c r="F226">
        <v>2.8</v>
      </c>
      <c r="G226">
        <f t="shared" si="18"/>
        <v>8.25</v>
      </c>
      <c r="H226">
        <f t="shared" si="15"/>
        <v>1</v>
      </c>
      <c r="I226">
        <f t="shared" si="15"/>
        <v>0</v>
      </c>
      <c r="J226">
        <f t="shared" si="19"/>
        <v>0</v>
      </c>
      <c r="K226">
        <f t="shared" si="16"/>
        <v>0.29381231099614613</v>
      </c>
      <c r="L226">
        <f t="shared" si="16"/>
        <v>3.9241800320909483</v>
      </c>
      <c r="M226">
        <f t="shared" si="16"/>
        <v>4.2179923430870936</v>
      </c>
    </row>
    <row r="227" spans="1:13" x14ac:dyDescent="0.2">
      <c r="A227" s="1">
        <v>1</v>
      </c>
      <c r="B227">
        <v>5.5695893104489889</v>
      </c>
      <c r="C227">
        <v>6.9764504707812707</v>
      </c>
      <c r="D227">
        <f t="shared" si="17"/>
        <v>12.54603978123026</v>
      </c>
      <c r="E227">
        <v>5.8</v>
      </c>
      <c r="F227">
        <v>9.8000000000000007</v>
      </c>
      <c r="G227">
        <f t="shared" si="18"/>
        <v>15.600000000000001</v>
      </c>
      <c r="H227">
        <f t="shared" si="15"/>
        <v>1</v>
      </c>
      <c r="I227">
        <f t="shared" si="15"/>
        <v>1</v>
      </c>
      <c r="J227">
        <f t="shared" si="19"/>
        <v>1</v>
      </c>
      <c r="K227">
        <f t="shared" si="16"/>
        <v>0.23041068955101096</v>
      </c>
      <c r="L227">
        <f t="shared" si="16"/>
        <v>2.82354952921873</v>
      </c>
      <c r="M227">
        <f t="shared" si="16"/>
        <v>3.0539602187697419</v>
      </c>
    </row>
    <row r="228" spans="1:13" x14ac:dyDescent="0.2">
      <c r="A228" s="1">
        <v>2</v>
      </c>
      <c r="B228">
        <v>3.766798019486663</v>
      </c>
      <c r="C228">
        <v>6.4258406071568253</v>
      </c>
      <c r="D228">
        <f t="shared" si="17"/>
        <v>10.192638626643488</v>
      </c>
      <c r="E228">
        <v>8.1999999999999993</v>
      </c>
      <c r="F228">
        <v>6.3</v>
      </c>
      <c r="G228">
        <f t="shared" si="18"/>
        <v>14.5</v>
      </c>
      <c r="H228">
        <f t="shared" si="15"/>
        <v>0</v>
      </c>
      <c r="I228">
        <f t="shared" si="15"/>
        <v>1</v>
      </c>
      <c r="J228">
        <f t="shared" si="19"/>
        <v>1</v>
      </c>
      <c r="K228">
        <f t="shared" si="16"/>
        <v>4.4332019805133367</v>
      </c>
      <c r="L228">
        <f t="shared" si="16"/>
        <v>0.12584060715682543</v>
      </c>
      <c r="M228">
        <f t="shared" si="16"/>
        <v>4.3073613733565121</v>
      </c>
    </row>
    <row r="229" spans="1:13" x14ac:dyDescent="0.2">
      <c r="A229" s="1">
        <v>3</v>
      </c>
      <c r="B229">
        <v>5.4979568828617982</v>
      </c>
      <c r="C229">
        <v>6.9047542538484894</v>
      </c>
      <c r="D229">
        <f t="shared" si="17"/>
        <v>12.402711136710288</v>
      </c>
      <c r="E229">
        <v>6.5</v>
      </c>
      <c r="F229">
        <v>7.7</v>
      </c>
      <c r="G229">
        <f t="shared" si="18"/>
        <v>14.2</v>
      </c>
      <c r="H229">
        <f t="shared" si="15"/>
        <v>1</v>
      </c>
      <c r="I229">
        <f t="shared" si="15"/>
        <v>1</v>
      </c>
      <c r="J229">
        <f t="shared" si="19"/>
        <v>1</v>
      </c>
      <c r="K229">
        <f t="shared" si="16"/>
        <v>1.0020431171382018</v>
      </c>
      <c r="L229">
        <f t="shared" si="16"/>
        <v>0.79524574615151078</v>
      </c>
      <c r="M229">
        <f t="shared" si="16"/>
        <v>1.7972888632897117</v>
      </c>
    </row>
    <row r="230" spans="1:13" x14ac:dyDescent="0.2">
      <c r="A230" s="1">
        <v>4</v>
      </c>
      <c r="B230">
        <v>3.9985471312957799</v>
      </c>
      <c r="C230">
        <v>4.0922877205930899</v>
      </c>
      <c r="D230">
        <f t="shared" si="17"/>
        <v>8.0908348518888697</v>
      </c>
      <c r="E230">
        <v>8.8000000000000007</v>
      </c>
      <c r="F230">
        <v>8.1999999999999993</v>
      </c>
      <c r="G230">
        <f t="shared" si="18"/>
        <v>17</v>
      </c>
      <c r="H230">
        <f t="shared" si="15"/>
        <v>0</v>
      </c>
      <c r="I230">
        <f t="shared" si="15"/>
        <v>0</v>
      </c>
      <c r="J230">
        <f t="shared" si="19"/>
        <v>0</v>
      </c>
      <c r="K230">
        <f t="shared" si="16"/>
        <v>4.8014528687042208</v>
      </c>
      <c r="L230">
        <f t="shared" si="16"/>
        <v>4.1077122794069094</v>
      </c>
      <c r="M230">
        <f t="shared" si="16"/>
        <v>8.9091651481111303</v>
      </c>
    </row>
    <row r="231" spans="1:13" x14ac:dyDescent="0.2">
      <c r="A231" s="1">
        <v>5</v>
      </c>
      <c r="B231">
        <v>3.093101594351066</v>
      </c>
      <c r="C231">
        <v>4.0922877205930899</v>
      </c>
      <c r="D231">
        <f t="shared" si="17"/>
        <v>7.1853893149441559</v>
      </c>
      <c r="E231">
        <v>0</v>
      </c>
      <c r="F231">
        <v>0</v>
      </c>
      <c r="G231">
        <f t="shared" si="18"/>
        <v>0</v>
      </c>
      <c r="H231">
        <f t="shared" si="15"/>
        <v>1</v>
      </c>
      <c r="I231">
        <f t="shared" si="15"/>
        <v>1</v>
      </c>
      <c r="J231">
        <f t="shared" si="19"/>
        <v>1</v>
      </c>
      <c r="K231">
        <f t="shared" si="16"/>
        <v>3.093101594351066</v>
      </c>
      <c r="L231">
        <f t="shared" si="16"/>
        <v>4.0922877205930899</v>
      </c>
      <c r="M231">
        <f t="shared" si="16"/>
        <v>7.1853893149441559</v>
      </c>
    </row>
    <row r="232" spans="1:13" x14ac:dyDescent="0.2">
      <c r="A232" s="1">
        <v>6</v>
      </c>
      <c r="B232">
        <v>3.668166235988358</v>
      </c>
      <c r="C232">
        <v>7.8677933147633983</v>
      </c>
      <c r="D232">
        <f t="shared" si="17"/>
        <v>11.535959550751755</v>
      </c>
      <c r="E232">
        <v>2.4</v>
      </c>
      <c r="F232">
        <v>6.1</v>
      </c>
      <c r="G232">
        <f t="shared" si="18"/>
        <v>8.5</v>
      </c>
      <c r="H232">
        <f t="shared" si="15"/>
        <v>1</v>
      </c>
      <c r="I232">
        <f t="shared" si="15"/>
        <v>1</v>
      </c>
      <c r="J232">
        <f t="shared" si="19"/>
        <v>0</v>
      </c>
      <c r="K232">
        <f t="shared" si="16"/>
        <v>1.2681662359883581</v>
      </c>
      <c r="L232">
        <f t="shared" si="16"/>
        <v>1.7677933147633986</v>
      </c>
      <c r="M232">
        <f t="shared" si="16"/>
        <v>3.0359595507517554</v>
      </c>
    </row>
    <row r="233" spans="1:13" x14ac:dyDescent="0.2">
      <c r="A233" s="1">
        <v>7</v>
      </c>
      <c r="B233">
        <v>8.0620861731081135</v>
      </c>
      <c r="C233">
        <v>5.8982594539282029</v>
      </c>
      <c r="D233">
        <f t="shared" si="17"/>
        <v>13.960345627036316</v>
      </c>
      <c r="E233">
        <v>3.75</v>
      </c>
      <c r="F233">
        <v>4.5</v>
      </c>
      <c r="G233">
        <f t="shared" si="18"/>
        <v>8.25</v>
      </c>
      <c r="H233">
        <f t="shared" si="15"/>
        <v>0</v>
      </c>
      <c r="I233">
        <f t="shared" si="15"/>
        <v>0</v>
      </c>
      <c r="J233">
        <f t="shared" si="19"/>
        <v>0</v>
      </c>
      <c r="K233">
        <f t="shared" si="16"/>
        <v>4.3120861731081135</v>
      </c>
      <c r="L233">
        <f t="shared" si="16"/>
        <v>1.3982594539282029</v>
      </c>
      <c r="M233">
        <f t="shared" si="16"/>
        <v>5.7103456270363164</v>
      </c>
    </row>
    <row r="234" spans="1:13" x14ac:dyDescent="0.2">
      <c r="A234" s="1">
        <v>8</v>
      </c>
      <c r="B234">
        <v>9.1556927699625987</v>
      </c>
      <c r="C234">
        <v>6.002231834788474</v>
      </c>
      <c r="D234">
        <f t="shared" si="17"/>
        <v>15.157924604751074</v>
      </c>
      <c r="E234">
        <v>0</v>
      </c>
      <c r="F234">
        <v>5.5</v>
      </c>
      <c r="G234">
        <f t="shared" si="18"/>
        <v>5.5</v>
      </c>
      <c r="H234">
        <f t="shared" si="15"/>
        <v>0</v>
      </c>
      <c r="I234">
        <f t="shared" si="15"/>
        <v>1</v>
      </c>
      <c r="J234">
        <f t="shared" si="19"/>
        <v>0</v>
      </c>
      <c r="K234">
        <f t="shared" si="16"/>
        <v>9.1556927699625987</v>
      </c>
      <c r="L234">
        <f t="shared" si="16"/>
        <v>0.502231834788474</v>
      </c>
      <c r="M234">
        <f t="shared" si="16"/>
        <v>9.6579246047510736</v>
      </c>
    </row>
    <row r="235" spans="1:13" x14ac:dyDescent="0.2">
      <c r="A235" s="1">
        <v>9</v>
      </c>
      <c r="B235">
        <v>5.6871888036797884</v>
      </c>
      <c r="C235">
        <v>5.7033642035102181</v>
      </c>
      <c r="D235">
        <f t="shared" si="17"/>
        <v>11.390553007190007</v>
      </c>
      <c r="E235">
        <v>0.5</v>
      </c>
      <c r="F235">
        <v>5.4</v>
      </c>
      <c r="G235">
        <f t="shared" si="18"/>
        <v>5.9</v>
      </c>
      <c r="H235">
        <f t="shared" si="15"/>
        <v>0</v>
      </c>
      <c r="I235">
        <f t="shared" si="15"/>
        <v>1</v>
      </c>
      <c r="J235">
        <f t="shared" si="19"/>
        <v>0</v>
      </c>
      <c r="K235">
        <f t="shared" si="16"/>
        <v>5.1871888036797884</v>
      </c>
      <c r="L235">
        <f t="shared" si="16"/>
        <v>0.30336420351021776</v>
      </c>
      <c r="M235">
        <f t="shared" si="16"/>
        <v>5.4905530071900071</v>
      </c>
    </row>
    <row r="236" spans="1:13" x14ac:dyDescent="0.2">
      <c r="A236" s="1">
        <v>10</v>
      </c>
      <c r="B236">
        <v>1.9724876746521289</v>
      </c>
      <c r="C236">
        <v>4.0922877205930899</v>
      </c>
      <c r="D236">
        <f t="shared" si="17"/>
        <v>6.0647753952452188</v>
      </c>
      <c r="E236">
        <v>1.2</v>
      </c>
      <c r="F236">
        <v>6.3</v>
      </c>
      <c r="G236">
        <f t="shared" si="18"/>
        <v>7.5</v>
      </c>
      <c r="H236">
        <f t="shared" si="15"/>
        <v>1</v>
      </c>
      <c r="I236">
        <f t="shared" si="15"/>
        <v>0</v>
      </c>
      <c r="J236">
        <f t="shared" si="19"/>
        <v>1</v>
      </c>
      <c r="K236">
        <f t="shared" si="16"/>
        <v>0.77248767465212897</v>
      </c>
      <c r="L236">
        <f t="shared" si="16"/>
        <v>2.2077122794069099</v>
      </c>
      <c r="M236">
        <f t="shared" si="16"/>
        <v>1.4352246047547812</v>
      </c>
    </row>
    <row r="237" spans="1:13" x14ac:dyDescent="0.2">
      <c r="A237" s="1">
        <v>11</v>
      </c>
      <c r="B237">
        <v>9.3212673749772357</v>
      </c>
      <c r="C237">
        <v>6.2098467216558531</v>
      </c>
      <c r="D237">
        <f t="shared" si="17"/>
        <v>15.53111409663309</v>
      </c>
      <c r="E237">
        <v>5</v>
      </c>
      <c r="F237">
        <v>3.4</v>
      </c>
      <c r="G237">
        <f t="shared" si="18"/>
        <v>8.4</v>
      </c>
      <c r="H237">
        <f t="shared" si="15"/>
        <v>1</v>
      </c>
      <c r="I237">
        <f t="shared" si="15"/>
        <v>0</v>
      </c>
      <c r="J237">
        <f t="shared" si="19"/>
        <v>0</v>
      </c>
      <c r="K237">
        <f t="shared" si="16"/>
        <v>4.3212673749772357</v>
      </c>
      <c r="L237">
        <f t="shared" si="16"/>
        <v>2.8098467216558531</v>
      </c>
      <c r="M237">
        <f t="shared" si="16"/>
        <v>7.1311140966330893</v>
      </c>
    </row>
    <row r="238" spans="1:13" x14ac:dyDescent="0.2">
      <c r="A238" s="1">
        <v>12</v>
      </c>
      <c r="B238">
        <v>7.8361628127736802</v>
      </c>
      <c r="C238">
        <v>4.0922877205930899</v>
      </c>
      <c r="D238">
        <f t="shared" si="17"/>
        <v>11.928450533366771</v>
      </c>
      <c r="E238">
        <v>2.8</v>
      </c>
      <c r="F238">
        <v>5.7</v>
      </c>
      <c r="G238">
        <f t="shared" si="18"/>
        <v>8.5</v>
      </c>
      <c r="H238">
        <f t="shared" si="15"/>
        <v>0</v>
      </c>
      <c r="I238">
        <f t="shared" si="15"/>
        <v>0</v>
      </c>
      <c r="J238">
        <f t="shared" si="19"/>
        <v>0</v>
      </c>
      <c r="K238">
        <f t="shared" si="16"/>
        <v>5.0361628127736804</v>
      </c>
      <c r="L238">
        <f t="shared" si="16"/>
        <v>1.6077122794069103</v>
      </c>
      <c r="M238">
        <f t="shared" si="16"/>
        <v>3.428450533366771</v>
      </c>
    </row>
    <row r="239" spans="1:13" x14ac:dyDescent="0.2">
      <c r="A239" s="1">
        <v>13</v>
      </c>
      <c r="B239">
        <v>3.3236878693272911</v>
      </c>
      <c r="C239">
        <v>7.3990768610045183</v>
      </c>
      <c r="D239">
        <f t="shared" si="17"/>
        <v>10.722764730331809</v>
      </c>
      <c r="E239">
        <v>7.45</v>
      </c>
      <c r="F239">
        <v>3.3</v>
      </c>
      <c r="G239">
        <f t="shared" si="18"/>
        <v>10.75</v>
      </c>
      <c r="H239">
        <f t="shared" si="15"/>
        <v>0</v>
      </c>
      <c r="I239">
        <f t="shared" si="15"/>
        <v>0</v>
      </c>
      <c r="J239">
        <f t="shared" si="19"/>
        <v>1</v>
      </c>
      <c r="K239">
        <f t="shared" si="16"/>
        <v>4.1263121306727086</v>
      </c>
      <c r="L239">
        <f t="shared" si="16"/>
        <v>4.0990768610045185</v>
      </c>
      <c r="M239">
        <f t="shared" si="16"/>
        <v>2.7235269668191009E-2</v>
      </c>
    </row>
    <row r="240" spans="1:13" x14ac:dyDescent="0.2">
      <c r="A240" s="1">
        <v>0</v>
      </c>
      <c r="B240">
        <v>9.7753698789028292</v>
      </c>
      <c r="C240">
        <v>7.8646288062768104</v>
      </c>
      <c r="D240">
        <f t="shared" si="17"/>
        <v>17.639998685179641</v>
      </c>
      <c r="E240">
        <v>5.5</v>
      </c>
      <c r="F240">
        <v>7.5</v>
      </c>
      <c r="G240">
        <f t="shared" si="18"/>
        <v>13</v>
      </c>
      <c r="H240">
        <f t="shared" si="15"/>
        <v>1</v>
      </c>
      <c r="I240">
        <f t="shared" si="15"/>
        <v>1</v>
      </c>
      <c r="J240">
        <f t="shared" si="19"/>
        <v>1</v>
      </c>
      <c r="K240">
        <f t="shared" si="16"/>
        <v>4.2753698789028292</v>
      </c>
      <c r="L240">
        <f t="shared" si="16"/>
        <v>0.36462880627681038</v>
      </c>
      <c r="M240">
        <f t="shared" si="16"/>
        <v>4.6399986851796413</v>
      </c>
    </row>
    <row r="241" spans="1:13" x14ac:dyDescent="0.2">
      <c r="A241" s="1">
        <v>1</v>
      </c>
      <c r="B241">
        <v>4.3067965031092657</v>
      </c>
      <c r="C241">
        <v>8.7609741575487163</v>
      </c>
      <c r="D241">
        <f t="shared" si="17"/>
        <v>13.067770660657981</v>
      </c>
      <c r="E241">
        <v>6.4</v>
      </c>
      <c r="F241">
        <v>8.8000000000000007</v>
      </c>
      <c r="G241">
        <f t="shared" si="18"/>
        <v>15.200000000000001</v>
      </c>
      <c r="H241">
        <f t="shared" si="15"/>
        <v>0</v>
      </c>
      <c r="I241">
        <f t="shared" si="15"/>
        <v>1</v>
      </c>
      <c r="J241">
        <f t="shared" si="19"/>
        <v>1</v>
      </c>
      <c r="K241">
        <f t="shared" si="16"/>
        <v>2.0932034968907347</v>
      </c>
      <c r="L241">
        <f t="shared" si="16"/>
        <v>3.9025842451284376E-2</v>
      </c>
      <c r="M241">
        <f t="shared" si="16"/>
        <v>2.13222933934202</v>
      </c>
    </row>
    <row r="242" spans="1:13" x14ac:dyDescent="0.2">
      <c r="A242" s="1">
        <v>2</v>
      </c>
      <c r="B242">
        <v>5.7096870647207068</v>
      </c>
      <c r="C242">
        <v>7.9007678528536154</v>
      </c>
      <c r="D242">
        <f t="shared" si="17"/>
        <v>13.610454917574323</v>
      </c>
      <c r="E242">
        <v>7.35</v>
      </c>
      <c r="F242">
        <v>6.2</v>
      </c>
      <c r="G242">
        <f t="shared" si="18"/>
        <v>13.55</v>
      </c>
      <c r="H242">
        <f t="shared" si="15"/>
        <v>1</v>
      </c>
      <c r="I242">
        <f t="shared" si="15"/>
        <v>1</v>
      </c>
      <c r="J242">
        <f t="shared" si="19"/>
        <v>1</v>
      </c>
      <c r="K242">
        <f t="shared" si="16"/>
        <v>1.6403129352792929</v>
      </c>
      <c r="L242">
        <f t="shared" si="16"/>
        <v>1.7007678528536152</v>
      </c>
      <c r="M242">
        <f t="shared" si="16"/>
        <v>6.0454917574322309E-2</v>
      </c>
    </row>
    <row r="243" spans="1:13" x14ac:dyDescent="0.2">
      <c r="A243" s="1">
        <v>3</v>
      </c>
      <c r="B243">
        <v>3.48531631286412</v>
      </c>
      <c r="C243">
        <v>3.280723909449645</v>
      </c>
      <c r="D243">
        <f t="shared" si="17"/>
        <v>6.766040222313765</v>
      </c>
      <c r="E243">
        <v>4.7</v>
      </c>
      <c r="F243">
        <v>5.7</v>
      </c>
      <c r="G243">
        <f t="shared" si="18"/>
        <v>10.4</v>
      </c>
      <c r="H243">
        <f t="shared" si="15"/>
        <v>1</v>
      </c>
      <c r="I243">
        <f t="shared" si="15"/>
        <v>0</v>
      </c>
      <c r="J243">
        <f t="shared" si="19"/>
        <v>0</v>
      </c>
      <c r="K243">
        <f t="shared" si="16"/>
        <v>1.2146836871358802</v>
      </c>
      <c r="L243">
        <f t="shared" si="16"/>
        <v>2.4192760905503552</v>
      </c>
      <c r="M243">
        <f t="shared" si="16"/>
        <v>3.6339597776862353</v>
      </c>
    </row>
    <row r="244" spans="1:13" x14ac:dyDescent="0.2">
      <c r="A244" s="1">
        <v>4</v>
      </c>
      <c r="B244">
        <v>2.288436249728766</v>
      </c>
      <c r="C244">
        <v>2.2552813314971312</v>
      </c>
      <c r="D244">
        <f t="shared" si="17"/>
        <v>4.5437175812258968</v>
      </c>
      <c r="E244">
        <v>8.3000000000000007</v>
      </c>
      <c r="F244">
        <v>5.7</v>
      </c>
      <c r="G244">
        <f t="shared" si="18"/>
        <v>14</v>
      </c>
      <c r="H244">
        <f t="shared" si="15"/>
        <v>0</v>
      </c>
      <c r="I244">
        <f t="shared" si="15"/>
        <v>0</v>
      </c>
      <c r="J244">
        <f t="shared" si="19"/>
        <v>0</v>
      </c>
      <c r="K244">
        <f t="shared" si="16"/>
        <v>6.0115637502712342</v>
      </c>
      <c r="L244">
        <f t="shared" si="16"/>
        <v>3.444718668502869</v>
      </c>
      <c r="M244">
        <f t="shared" si="16"/>
        <v>9.4562824187741032</v>
      </c>
    </row>
    <row r="245" spans="1:13" x14ac:dyDescent="0.2">
      <c r="A245" s="1">
        <v>5</v>
      </c>
      <c r="B245">
        <v>2.3751732231976201</v>
      </c>
      <c r="C245">
        <v>4.4994194563684689</v>
      </c>
      <c r="D245">
        <f t="shared" si="17"/>
        <v>6.8745926795660885</v>
      </c>
      <c r="E245">
        <v>0</v>
      </c>
      <c r="F245">
        <v>0</v>
      </c>
      <c r="G245">
        <f t="shared" si="18"/>
        <v>0</v>
      </c>
      <c r="H245">
        <f t="shared" si="15"/>
        <v>1</v>
      </c>
      <c r="I245">
        <f t="shared" si="15"/>
        <v>1</v>
      </c>
      <c r="J245">
        <f t="shared" si="19"/>
        <v>1</v>
      </c>
      <c r="K245">
        <f t="shared" si="16"/>
        <v>2.3751732231976201</v>
      </c>
      <c r="L245">
        <f t="shared" si="16"/>
        <v>4.4994194563684689</v>
      </c>
      <c r="M245">
        <f t="shared" si="16"/>
        <v>6.8745926795660885</v>
      </c>
    </row>
    <row r="246" spans="1:13" x14ac:dyDescent="0.2">
      <c r="A246" s="1">
        <v>6</v>
      </c>
      <c r="B246">
        <v>4.3066144082064017</v>
      </c>
      <c r="C246">
        <v>5.7869891056776437</v>
      </c>
      <c r="D246">
        <f t="shared" si="17"/>
        <v>10.093603513884045</v>
      </c>
      <c r="E246">
        <v>2.4</v>
      </c>
      <c r="F246">
        <v>8.1999999999999993</v>
      </c>
      <c r="G246">
        <f t="shared" si="18"/>
        <v>10.6</v>
      </c>
      <c r="H246">
        <f t="shared" si="15"/>
        <v>1</v>
      </c>
      <c r="I246">
        <f t="shared" si="15"/>
        <v>1</v>
      </c>
      <c r="J246">
        <f t="shared" si="19"/>
        <v>1</v>
      </c>
      <c r="K246">
        <f t="shared" si="16"/>
        <v>1.9066144082064018</v>
      </c>
      <c r="L246">
        <f t="shared" si="16"/>
        <v>2.4130108943223556</v>
      </c>
      <c r="M246">
        <f t="shared" si="16"/>
        <v>0.50639648611595511</v>
      </c>
    </row>
    <row r="247" spans="1:13" x14ac:dyDescent="0.2">
      <c r="A247" s="1">
        <v>7</v>
      </c>
      <c r="B247">
        <v>4.3696531539124672</v>
      </c>
      <c r="C247">
        <v>4.4994194563684689</v>
      </c>
      <c r="D247">
        <f t="shared" si="17"/>
        <v>8.8690726102809361</v>
      </c>
      <c r="E247">
        <v>0</v>
      </c>
      <c r="F247">
        <v>0</v>
      </c>
      <c r="G247">
        <f t="shared" si="18"/>
        <v>0</v>
      </c>
      <c r="H247">
        <f t="shared" si="15"/>
        <v>1</v>
      </c>
      <c r="I247">
        <f t="shared" si="15"/>
        <v>1</v>
      </c>
      <c r="J247">
        <f t="shared" si="19"/>
        <v>1</v>
      </c>
      <c r="K247">
        <f t="shared" si="16"/>
        <v>4.3696531539124672</v>
      </c>
      <c r="L247">
        <f t="shared" si="16"/>
        <v>4.4994194563684689</v>
      </c>
      <c r="M247">
        <f t="shared" si="16"/>
        <v>8.8690726102809361</v>
      </c>
    </row>
    <row r="248" spans="1:13" x14ac:dyDescent="0.2">
      <c r="A248" s="1">
        <v>8</v>
      </c>
      <c r="B248">
        <v>5.8019461561678449</v>
      </c>
      <c r="C248">
        <v>5.5492705829284352</v>
      </c>
      <c r="D248">
        <f t="shared" si="17"/>
        <v>11.35121673909628</v>
      </c>
      <c r="E248">
        <v>3</v>
      </c>
      <c r="F248">
        <v>2.5</v>
      </c>
      <c r="G248">
        <f t="shared" si="18"/>
        <v>5.5</v>
      </c>
      <c r="H248">
        <f t="shared" si="15"/>
        <v>0</v>
      </c>
      <c r="I248">
        <f t="shared" si="15"/>
        <v>0</v>
      </c>
      <c r="J248">
        <f t="shared" si="19"/>
        <v>0</v>
      </c>
      <c r="K248">
        <f t="shared" si="16"/>
        <v>2.8019461561678449</v>
      </c>
      <c r="L248">
        <f t="shared" si="16"/>
        <v>3.0492705829284352</v>
      </c>
      <c r="M248">
        <f t="shared" si="16"/>
        <v>5.8512167390962802</v>
      </c>
    </row>
    <row r="249" spans="1:13" x14ac:dyDescent="0.2">
      <c r="A249" s="1">
        <v>9</v>
      </c>
      <c r="B249">
        <v>2.3751732231976201</v>
      </c>
      <c r="C249">
        <v>4.4994194563684689</v>
      </c>
      <c r="D249">
        <f t="shared" si="17"/>
        <v>6.8745926795660885</v>
      </c>
      <c r="E249">
        <v>7.7</v>
      </c>
      <c r="F249">
        <v>6.6</v>
      </c>
      <c r="G249">
        <f t="shared" si="18"/>
        <v>14.3</v>
      </c>
      <c r="H249">
        <f t="shared" si="15"/>
        <v>0</v>
      </c>
      <c r="I249">
        <f t="shared" si="15"/>
        <v>0</v>
      </c>
      <c r="J249">
        <f t="shared" si="19"/>
        <v>0</v>
      </c>
      <c r="K249">
        <f t="shared" si="16"/>
        <v>5.3248267768023805</v>
      </c>
      <c r="L249">
        <f t="shared" si="16"/>
        <v>2.1005805436315308</v>
      </c>
      <c r="M249">
        <f t="shared" si="16"/>
        <v>7.4254073204339122</v>
      </c>
    </row>
    <row r="250" spans="1:13" x14ac:dyDescent="0.2">
      <c r="A250" s="1">
        <v>10</v>
      </c>
      <c r="B250">
        <v>5.2303449686559276</v>
      </c>
      <c r="C250">
        <v>6.1012813345233363</v>
      </c>
      <c r="D250">
        <f t="shared" si="17"/>
        <v>11.331626303179263</v>
      </c>
      <c r="E250">
        <v>6.1</v>
      </c>
      <c r="F250">
        <v>7.5</v>
      </c>
      <c r="G250">
        <f t="shared" si="18"/>
        <v>13.6</v>
      </c>
      <c r="H250">
        <f t="shared" si="15"/>
        <v>1</v>
      </c>
      <c r="I250">
        <f t="shared" si="15"/>
        <v>1</v>
      </c>
      <c r="J250">
        <f t="shared" si="19"/>
        <v>1</v>
      </c>
      <c r="K250">
        <f t="shared" si="16"/>
        <v>0.86965503134407207</v>
      </c>
      <c r="L250">
        <f t="shared" si="16"/>
        <v>1.3987186654766637</v>
      </c>
      <c r="M250">
        <f t="shared" si="16"/>
        <v>2.2683736968207366</v>
      </c>
    </row>
    <row r="251" spans="1:13" x14ac:dyDescent="0.2">
      <c r="A251" s="1">
        <v>11</v>
      </c>
      <c r="B251">
        <v>3.45334960468626</v>
      </c>
      <c r="C251">
        <v>6.4941373985603379</v>
      </c>
      <c r="D251">
        <f t="shared" si="17"/>
        <v>9.9474870032465983</v>
      </c>
      <c r="E251">
        <v>2.5</v>
      </c>
      <c r="F251">
        <v>1.6</v>
      </c>
      <c r="G251">
        <f t="shared" si="18"/>
        <v>4.0999999999999996</v>
      </c>
      <c r="H251">
        <f t="shared" si="15"/>
        <v>1</v>
      </c>
      <c r="I251">
        <f t="shared" si="15"/>
        <v>0</v>
      </c>
      <c r="J251">
        <f t="shared" si="19"/>
        <v>1</v>
      </c>
      <c r="K251">
        <f t="shared" si="16"/>
        <v>0.95334960468625995</v>
      </c>
      <c r="L251">
        <f t="shared" si="16"/>
        <v>4.8941373985603374</v>
      </c>
      <c r="M251">
        <f t="shared" si="16"/>
        <v>5.8474870032465986</v>
      </c>
    </row>
    <row r="252" spans="1:13" x14ac:dyDescent="0.2">
      <c r="A252" s="1">
        <v>12</v>
      </c>
      <c r="B252">
        <v>4.8421739258923822</v>
      </c>
      <c r="C252">
        <v>4.4994194563684689</v>
      </c>
      <c r="D252">
        <f t="shared" si="17"/>
        <v>9.3415933822608501</v>
      </c>
      <c r="E252">
        <v>2.8</v>
      </c>
      <c r="F252">
        <v>5.7</v>
      </c>
      <c r="G252">
        <f t="shared" si="18"/>
        <v>8.5</v>
      </c>
      <c r="H252">
        <f t="shared" si="15"/>
        <v>1</v>
      </c>
      <c r="I252">
        <f t="shared" si="15"/>
        <v>0</v>
      </c>
      <c r="J252">
        <f t="shared" si="19"/>
        <v>1</v>
      </c>
      <c r="K252">
        <f t="shared" si="16"/>
        <v>2.0421739258923823</v>
      </c>
      <c r="L252">
        <f t="shared" si="16"/>
        <v>1.2005805436315313</v>
      </c>
      <c r="M252">
        <f t="shared" si="16"/>
        <v>0.84159338226085012</v>
      </c>
    </row>
    <row r="253" spans="1:13" x14ac:dyDescent="0.2">
      <c r="A253" s="1">
        <v>13</v>
      </c>
      <c r="B253">
        <v>5.4998978736422526</v>
      </c>
      <c r="C253">
        <v>4.4994194563684689</v>
      </c>
      <c r="D253">
        <f t="shared" si="17"/>
        <v>9.9993173300107223</v>
      </c>
      <c r="E253">
        <v>10</v>
      </c>
      <c r="F253">
        <v>7.1</v>
      </c>
      <c r="G253">
        <f t="shared" si="18"/>
        <v>17.100000000000001</v>
      </c>
      <c r="H253">
        <f t="shared" si="15"/>
        <v>1</v>
      </c>
      <c r="I253">
        <f t="shared" si="15"/>
        <v>0</v>
      </c>
      <c r="J253">
        <f t="shared" si="19"/>
        <v>0</v>
      </c>
      <c r="K253">
        <f t="shared" si="16"/>
        <v>4.5001021263577474</v>
      </c>
      <c r="L253">
        <f t="shared" si="16"/>
        <v>2.6005805436315308</v>
      </c>
      <c r="M253">
        <f t="shared" si="16"/>
        <v>7.1006826699892791</v>
      </c>
    </row>
    <row r="254" spans="1:13" x14ac:dyDescent="0.2">
      <c r="A254" s="1">
        <v>0</v>
      </c>
      <c r="B254">
        <v>4.7052191875585896</v>
      </c>
      <c r="C254">
        <v>6.8138182253835486</v>
      </c>
      <c r="D254">
        <f t="shared" si="17"/>
        <v>11.519037412942138</v>
      </c>
      <c r="E254">
        <v>4.4000000000000004</v>
      </c>
      <c r="F254">
        <v>5.7</v>
      </c>
      <c r="G254">
        <f t="shared" si="18"/>
        <v>10.100000000000001</v>
      </c>
      <c r="H254">
        <f t="shared" si="15"/>
        <v>1</v>
      </c>
      <c r="I254">
        <f t="shared" si="15"/>
        <v>1</v>
      </c>
      <c r="J254">
        <f t="shared" si="19"/>
        <v>1</v>
      </c>
      <c r="K254">
        <f t="shared" si="16"/>
        <v>0.30521918755858923</v>
      </c>
      <c r="L254">
        <f t="shared" si="16"/>
        <v>1.1138182253835485</v>
      </c>
      <c r="M254">
        <f t="shared" si="16"/>
        <v>1.4190374129421368</v>
      </c>
    </row>
    <row r="255" spans="1:13" x14ac:dyDescent="0.2">
      <c r="A255" s="1">
        <v>1</v>
      </c>
      <c r="B255">
        <v>8.0782915083530735</v>
      </c>
      <c r="C255">
        <v>6.4111751145877536</v>
      </c>
      <c r="D255">
        <f t="shared" si="17"/>
        <v>14.489466622940828</v>
      </c>
      <c r="E255">
        <v>2.75</v>
      </c>
      <c r="F255">
        <v>4.0999999999999996</v>
      </c>
      <c r="G255">
        <f t="shared" si="18"/>
        <v>6.85</v>
      </c>
      <c r="H255">
        <f t="shared" si="15"/>
        <v>0</v>
      </c>
      <c r="I255">
        <f t="shared" si="15"/>
        <v>0</v>
      </c>
      <c r="J255">
        <f t="shared" si="19"/>
        <v>0</v>
      </c>
      <c r="K255">
        <f t="shared" si="16"/>
        <v>5.3282915083530735</v>
      </c>
      <c r="L255">
        <f t="shared" si="16"/>
        <v>2.3111751145877539</v>
      </c>
      <c r="M255">
        <f t="shared" si="16"/>
        <v>7.6394666229408283</v>
      </c>
    </row>
    <row r="256" spans="1:13" x14ac:dyDescent="0.2">
      <c r="A256" s="1">
        <v>2</v>
      </c>
      <c r="B256">
        <v>1.028579063363853</v>
      </c>
      <c r="C256">
        <v>3.237515408392909</v>
      </c>
      <c r="D256">
        <f t="shared" si="17"/>
        <v>4.2660944717567624</v>
      </c>
      <c r="E256">
        <v>8.3000000000000007</v>
      </c>
      <c r="F256">
        <v>5.7</v>
      </c>
      <c r="G256">
        <f t="shared" si="18"/>
        <v>14</v>
      </c>
      <c r="H256">
        <f t="shared" si="15"/>
        <v>0</v>
      </c>
      <c r="I256">
        <f t="shared" si="15"/>
        <v>0</v>
      </c>
      <c r="J256">
        <f t="shared" si="19"/>
        <v>0</v>
      </c>
      <c r="K256">
        <f t="shared" si="16"/>
        <v>7.2714209366361473</v>
      </c>
      <c r="L256">
        <f t="shared" si="16"/>
        <v>2.4624845916070912</v>
      </c>
      <c r="M256">
        <f t="shared" si="16"/>
        <v>9.7339055282432376</v>
      </c>
    </row>
    <row r="257" spans="1:13" x14ac:dyDescent="0.2">
      <c r="A257" s="1">
        <v>3</v>
      </c>
      <c r="B257">
        <v>2.97950570725079</v>
      </c>
      <c r="C257">
        <v>6.6434163304012932</v>
      </c>
      <c r="D257">
        <f t="shared" si="17"/>
        <v>9.6229220376520832</v>
      </c>
      <c r="E257">
        <v>4.4000000000000004</v>
      </c>
      <c r="F257">
        <v>4.4000000000000004</v>
      </c>
      <c r="G257">
        <f t="shared" si="18"/>
        <v>8.8000000000000007</v>
      </c>
      <c r="H257">
        <f t="shared" si="15"/>
        <v>1</v>
      </c>
      <c r="I257">
        <f t="shared" si="15"/>
        <v>0</v>
      </c>
      <c r="J257">
        <f t="shared" si="19"/>
        <v>1</v>
      </c>
      <c r="K257">
        <f t="shared" si="16"/>
        <v>1.4204942927492104</v>
      </c>
      <c r="L257">
        <f t="shared" si="16"/>
        <v>2.2434163304012928</v>
      </c>
      <c r="M257">
        <f t="shared" si="16"/>
        <v>0.82292203765208249</v>
      </c>
    </row>
    <row r="258" spans="1:13" x14ac:dyDescent="0.2">
      <c r="A258" s="1">
        <v>4</v>
      </c>
      <c r="B258">
        <v>6.7743702486392454</v>
      </c>
      <c r="C258">
        <v>5.8511869311172147</v>
      </c>
      <c r="D258">
        <f t="shared" si="17"/>
        <v>12.625557179756459</v>
      </c>
      <c r="E258">
        <v>1.6</v>
      </c>
      <c r="F258">
        <v>6.8</v>
      </c>
      <c r="G258">
        <f t="shared" si="18"/>
        <v>8.4</v>
      </c>
      <c r="H258">
        <f t="shared" ref="H258:I321" si="20">IF(OR(AND(B258&gt;=5,E258&gt;=5),AND(B258&lt;5,E258&lt;5)),1,0)</f>
        <v>0</v>
      </c>
      <c r="I258">
        <f t="shared" si="20"/>
        <v>1</v>
      </c>
      <c r="J258">
        <f t="shared" si="19"/>
        <v>0</v>
      </c>
      <c r="K258">
        <f t="shared" ref="K258:M321" si="21">ABS(B258-E258)</f>
        <v>5.1743702486392458</v>
      </c>
      <c r="L258">
        <f t="shared" si="21"/>
        <v>0.94881306888278516</v>
      </c>
      <c r="M258">
        <f t="shared" si="21"/>
        <v>4.2255571797564588</v>
      </c>
    </row>
    <row r="259" spans="1:13" x14ac:dyDescent="0.2">
      <c r="A259" s="1">
        <v>5</v>
      </c>
      <c r="B259">
        <v>6.4078533338641392</v>
      </c>
      <c r="C259">
        <v>8.1805569110727294</v>
      </c>
      <c r="D259">
        <f t="shared" ref="D259:D322" si="22">C259+B259</f>
        <v>14.588410244936869</v>
      </c>
      <c r="E259">
        <v>8.9</v>
      </c>
      <c r="F259">
        <v>8.9</v>
      </c>
      <c r="G259">
        <f t="shared" ref="G259:G322" si="23">F259+E259</f>
        <v>17.8</v>
      </c>
      <c r="H259">
        <f t="shared" si="20"/>
        <v>1</v>
      </c>
      <c r="I259">
        <f t="shared" si="20"/>
        <v>1</v>
      </c>
      <c r="J259">
        <f t="shared" ref="J259:J322" si="24">IF(OR(AND(D259&gt;=10,G259&gt;=10),AND(D259&lt;10,G259&lt;10)),1,0)</f>
        <v>1</v>
      </c>
      <c r="K259">
        <f t="shared" si="21"/>
        <v>2.4921466661358611</v>
      </c>
      <c r="L259">
        <f t="shared" si="21"/>
        <v>0.71944308892727094</v>
      </c>
      <c r="M259">
        <f t="shared" si="21"/>
        <v>3.211589755063132</v>
      </c>
    </row>
    <row r="260" spans="1:13" x14ac:dyDescent="0.2">
      <c r="A260" s="1">
        <v>6</v>
      </c>
      <c r="B260">
        <v>5.207159341790712</v>
      </c>
      <c r="C260">
        <v>8.5764586046452145</v>
      </c>
      <c r="D260">
        <f t="shared" si="22"/>
        <v>13.783617946435927</v>
      </c>
      <c r="E260">
        <v>6.25</v>
      </c>
      <c r="F260">
        <v>4</v>
      </c>
      <c r="G260">
        <f t="shared" si="23"/>
        <v>10.25</v>
      </c>
      <c r="H260">
        <f t="shared" si="20"/>
        <v>1</v>
      </c>
      <c r="I260">
        <f t="shared" si="20"/>
        <v>0</v>
      </c>
      <c r="J260">
        <f t="shared" si="24"/>
        <v>1</v>
      </c>
      <c r="K260">
        <f t="shared" si="21"/>
        <v>1.042840658209288</v>
      </c>
      <c r="L260">
        <f t="shared" si="21"/>
        <v>4.5764586046452145</v>
      </c>
      <c r="M260">
        <f t="shared" si="21"/>
        <v>3.5336179464359265</v>
      </c>
    </row>
    <row r="261" spans="1:13" x14ac:dyDescent="0.2">
      <c r="A261" s="1">
        <v>7</v>
      </c>
      <c r="B261">
        <v>4.1501196777760656</v>
      </c>
      <c r="C261">
        <v>4.7151253660081904</v>
      </c>
      <c r="D261">
        <f t="shared" si="22"/>
        <v>8.865245043784256</v>
      </c>
      <c r="E261">
        <v>0</v>
      </c>
      <c r="F261">
        <v>0</v>
      </c>
      <c r="G261">
        <f t="shared" si="23"/>
        <v>0</v>
      </c>
      <c r="H261">
        <f t="shared" si="20"/>
        <v>1</v>
      </c>
      <c r="I261">
        <f t="shared" si="20"/>
        <v>1</v>
      </c>
      <c r="J261">
        <f t="shared" si="24"/>
        <v>1</v>
      </c>
      <c r="K261">
        <f t="shared" si="21"/>
        <v>4.1501196777760656</v>
      </c>
      <c r="L261">
        <f t="shared" si="21"/>
        <v>4.7151253660081904</v>
      </c>
      <c r="M261">
        <f t="shared" si="21"/>
        <v>8.865245043784256</v>
      </c>
    </row>
    <row r="262" spans="1:13" x14ac:dyDescent="0.2">
      <c r="A262" s="1">
        <v>8</v>
      </c>
      <c r="B262">
        <v>2.6144411432216002</v>
      </c>
      <c r="C262">
        <v>4.7151253660081904</v>
      </c>
      <c r="D262">
        <f t="shared" si="22"/>
        <v>7.3295665092297906</v>
      </c>
      <c r="E262">
        <v>6.1</v>
      </c>
      <c r="F262">
        <v>7.5</v>
      </c>
      <c r="G262">
        <f t="shared" si="23"/>
        <v>13.6</v>
      </c>
      <c r="H262">
        <f t="shared" si="20"/>
        <v>0</v>
      </c>
      <c r="I262">
        <f t="shared" si="20"/>
        <v>0</v>
      </c>
      <c r="J262">
        <f t="shared" si="24"/>
        <v>0</v>
      </c>
      <c r="K262">
        <f t="shared" si="21"/>
        <v>3.4855588567783995</v>
      </c>
      <c r="L262">
        <f t="shared" si="21"/>
        <v>2.7848746339918096</v>
      </c>
      <c r="M262">
        <f t="shared" si="21"/>
        <v>6.2704334907702091</v>
      </c>
    </row>
    <row r="263" spans="1:13" x14ac:dyDescent="0.2">
      <c r="A263" s="1">
        <v>9</v>
      </c>
      <c r="B263">
        <v>2.5269433279451898</v>
      </c>
      <c r="C263">
        <v>4.7151253660081904</v>
      </c>
      <c r="D263">
        <f t="shared" si="22"/>
        <v>7.2420686939533798</v>
      </c>
      <c r="E263">
        <v>0</v>
      </c>
      <c r="F263">
        <v>0</v>
      </c>
      <c r="G263">
        <f t="shared" si="23"/>
        <v>0</v>
      </c>
      <c r="H263">
        <f t="shared" si="20"/>
        <v>1</v>
      </c>
      <c r="I263">
        <f t="shared" si="20"/>
        <v>1</v>
      </c>
      <c r="J263">
        <f t="shared" si="24"/>
        <v>1</v>
      </c>
      <c r="K263">
        <f t="shared" si="21"/>
        <v>2.5269433279451898</v>
      </c>
      <c r="L263">
        <f t="shared" si="21"/>
        <v>4.7151253660081904</v>
      </c>
      <c r="M263">
        <f t="shared" si="21"/>
        <v>7.2420686939533798</v>
      </c>
    </row>
    <row r="264" spans="1:13" x14ac:dyDescent="0.2">
      <c r="A264" s="1">
        <v>10</v>
      </c>
      <c r="B264">
        <v>3.1258746300236102</v>
      </c>
      <c r="C264">
        <v>4.7151253660081904</v>
      </c>
      <c r="D264">
        <f t="shared" si="22"/>
        <v>7.8409999960318011</v>
      </c>
      <c r="E264">
        <v>4.2</v>
      </c>
      <c r="F264">
        <v>4.5999999999999996</v>
      </c>
      <c r="G264">
        <f t="shared" si="23"/>
        <v>8.8000000000000007</v>
      </c>
      <c r="H264">
        <f t="shared" si="20"/>
        <v>1</v>
      </c>
      <c r="I264">
        <f t="shared" si="20"/>
        <v>1</v>
      </c>
      <c r="J264">
        <f t="shared" si="24"/>
        <v>1</v>
      </c>
      <c r="K264">
        <f t="shared" si="21"/>
        <v>1.07412536997639</v>
      </c>
      <c r="L264">
        <f t="shared" si="21"/>
        <v>0.11512536600819079</v>
      </c>
      <c r="M264">
        <f t="shared" si="21"/>
        <v>0.95900000396819962</v>
      </c>
    </row>
    <row r="265" spans="1:13" x14ac:dyDescent="0.2">
      <c r="A265" s="1">
        <v>11</v>
      </c>
      <c r="B265">
        <v>3.5250224928355798</v>
      </c>
      <c r="C265">
        <v>6.4750921089518769</v>
      </c>
      <c r="D265">
        <f t="shared" si="22"/>
        <v>10.000114601787457</v>
      </c>
      <c r="E265">
        <v>5.25</v>
      </c>
      <c r="F265">
        <v>7.4</v>
      </c>
      <c r="G265">
        <f t="shared" si="23"/>
        <v>12.65</v>
      </c>
      <c r="H265">
        <f t="shared" si="20"/>
        <v>0</v>
      </c>
      <c r="I265">
        <f t="shared" si="20"/>
        <v>1</v>
      </c>
      <c r="J265">
        <f t="shared" si="24"/>
        <v>1</v>
      </c>
      <c r="K265">
        <f t="shared" si="21"/>
        <v>1.7249775071644202</v>
      </c>
      <c r="L265">
        <f t="shared" si="21"/>
        <v>0.92490789104812343</v>
      </c>
      <c r="M265">
        <f t="shared" si="21"/>
        <v>2.6498853982125432</v>
      </c>
    </row>
    <row r="266" spans="1:13" x14ac:dyDescent="0.2">
      <c r="A266" s="1">
        <v>12</v>
      </c>
      <c r="B266">
        <v>3.5032347596539259</v>
      </c>
      <c r="C266">
        <v>4.1551623674218821</v>
      </c>
      <c r="D266">
        <f t="shared" si="22"/>
        <v>7.6583971270758084</v>
      </c>
      <c r="E266">
        <v>7.9</v>
      </c>
      <c r="F266">
        <v>4.3</v>
      </c>
      <c r="G266">
        <f t="shared" si="23"/>
        <v>12.2</v>
      </c>
      <c r="H266">
        <f t="shared" si="20"/>
        <v>0</v>
      </c>
      <c r="I266">
        <f t="shared" si="20"/>
        <v>1</v>
      </c>
      <c r="J266">
        <f t="shared" si="24"/>
        <v>0</v>
      </c>
      <c r="K266">
        <f t="shared" si="21"/>
        <v>4.396765240346074</v>
      </c>
      <c r="L266">
        <f t="shared" si="21"/>
        <v>0.14483763257811777</v>
      </c>
      <c r="M266">
        <f t="shared" si="21"/>
        <v>4.5416028729241908</v>
      </c>
    </row>
    <row r="267" spans="1:13" x14ac:dyDescent="0.2">
      <c r="A267" s="1">
        <v>13</v>
      </c>
      <c r="B267">
        <v>3.5032347596539259</v>
      </c>
      <c r="C267">
        <v>5.7002661543566111</v>
      </c>
      <c r="D267">
        <f t="shared" si="22"/>
        <v>9.2035009140105366</v>
      </c>
      <c r="E267">
        <v>0</v>
      </c>
      <c r="F267">
        <v>0</v>
      </c>
      <c r="G267">
        <f t="shared" si="23"/>
        <v>0</v>
      </c>
      <c r="H267">
        <f t="shared" si="20"/>
        <v>1</v>
      </c>
      <c r="I267">
        <f t="shared" si="20"/>
        <v>0</v>
      </c>
      <c r="J267">
        <f t="shared" si="24"/>
        <v>1</v>
      </c>
      <c r="K267">
        <f t="shared" si="21"/>
        <v>3.5032347596539259</v>
      </c>
      <c r="L267">
        <f t="shared" si="21"/>
        <v>5.7002661543566111</v>
      </c>
      <c r="M267">
        <f t="shared" si="21"/>
        <v>9.2035009140105366</v>
      </c>
    </row>
    <row r="268" spans="1:13" x14ac:dyDescent="0.2">
      <c r="A268" s="1">
        <v>0</v>
      </c>
      <c r="B268">
        <v>6.1457300556054673</v>
      </c>
      <c r="C268">
        <v>5.9758848647615803</v>
      </c>
      <c r="D268">
        <f t="shared" si="22"/>
        <v>12.121614920367048</v>
      </c>
      <c r="E268">
        <v>4.4000000000000004</v>
      </c>
      <c r="F268">
        <v>5.7</v>
      </c>
      <c r="G268">
        <f t="shared" si="23"/>
        <v>10.100000000000001</v>
      </c>
      <c r="H268">
        <f t="shared" si="20"/>
        <v>0</v>
      </c>
      <c r="I268">
        <f t="shared" si="20"/>
        <v>1</v>
      </c>
      <c r="J268">
        <f t="shared" si="24"/>
        <v>1</v>
      </c>
      <c r="K268">
        <f t="shared" si="21"/>
        <v>1.7457300556054669</v>
      </c>
      <c r="L268">
        <f t="shared" si="21"/>
        <v>0.27588486476158014</v>
      </c>
      <c r="M268">
        <f t="shared" si="21"/>
        <v>2.0216149203670462</v>
      </c>
    </row>
    <row r="269" spans="1:13" x14ac:dyDescent="0.2">
      <c r="A269" s="1">
        <v>1</v>
      </c>
      <c r="B269">
        <v>7.1650926256372767</v>
      </c>
      <c r="C269">
        <v>7.204727340845487</v>
      </c>
      <c r="D269">
        <f t="shared" si="22"/>
        <v>14.369819966482764</v>
      </c>
      <c r="E269">
        <v>4.2</v>
      </c>
      <c r="F269">
        <v>3.4</v>
      </c>
      <c r="G269">
        <f t="shared" si="23"/>
        <v>7.6</v>
      </c>
      <c r="H269">
        <f t="shared" si="20"/>
        <v>0</v>
      </c>
      <c r="I269">
        <f t="shared" si="20"/>
        <v>0</v>
      </c>
      <c r="J269">
        <f t="shared" si="24"/>
        <v>0</v>
      </c>
      <c r="K269">
        <f t="shared" si="21"/>
        <v>2.9650926256372765</v>
      </c>
      <c r="L269">
        <f t="shared" si="21"/>
        <v>3.8047273408454871</v>
      </c>
      <c r="M269">
        <f t="shared" si="21"/>
        <v>6.7698199664827641</v>
      </c>
    </row>
    <row r="270" spans="1:13" x14ac:dyDescent="0.2">
      <c r="A270" s="1">
        <v>2</v>
      </c>
      <c r="B270">
        <v>3.2279831253283322E-3</v>
      </c>
      <c r="C270">
        <v>6.8921310810429848</v>
      </c>
      <c r="D270">
        <f t="shared" si="22"/>
        <v>6.8953590641683133</v>
      </c>
      <c r="E270">
        <v>5.2</v>
      </c>
      <c r="F270">
        <v>5.6</v>
      </c>
      <c r="G270">
        <f t="shared" si="23"/>
        <v>10.8</v>
      </c>
      <c r="H270">
        <f t="shared" si="20"/>
        <v>0</v>
      </c>
      <c r="I270">
        <f t="shared" si="20"/>
        <v>1</v>
      </c>
      <c r="J270">
        <f t="shared" si="24"/>
        <v>0</v>
      </c>
      <c r="K270">
        <f t="shared" si="21"/>
        <v>5.1967720168746716</v>
      </c>
      <c r="L270">
        <f t="shared" si="21"/>
        <v>1.2921310810429851</v>
      </c>
      <c r="M270">
        <f t="shared" si="21"/>
        <v>3.9046409358316874</v>
      </c>
    </row>
    <row r="271" spans="1:13" x14ac:dyDescent="0.2">
      <c r="A271" s="1">
        <v>3</v>
      </c>
      <c r="B271">
        <v>6.3865081591012514</v>
      </c>
      <c r="C271">
        <v>8.2175537353262698</v>
      </c>
      <c r="D271">
        <f t="shared" si="22"/>
        <v>14.60406189442752</v>
      </c>
      <c r="E271">
        <v>7.35</v>
      </c>
      <c r="F271">
        <v>6.2</v>
      </c>
      <c r="G271">
        <f t="shared" si="23"/>
        <v>13.55</v>
      </c>
      <c r="H271">
        <f t="shared" si="20"/>
        <v>1</v>
      </c>
      <c r="I271">
        <f t="shared" si="20"/>
        <v>1</v>
      </c>
      <c r="J271">
        <f t="shared" si="24"/>
        <v>1</v>
      </c>
      <c r="K271">
        <f t="shared" si="21"/>
        <v>0.96349184089874829</v>
      </c>
      <c r="L271">
        <f t="shared" si="21"/>
        <v>2.0175537353262696</v>
      </c>
      <c r="M271">
        <f t="shared" si="21"/>
        <v>1.0540618944275195</v>
      </c>
    </row>
    <row r="272" spans="1:13" x14ac:dyDescent="0.2">
      <c r="A272" s="1">
        <v>4</v>
      </c>
      <c r="B272">
        <v>4.6728086400653046</v>
      </c>
      <c r="C272">
        <v>6.9693837191318586</v>
      </c>
      <c r="D272">
        <f t="shared" si="22"/>
        <v>11.642192359197164</v>
      </c>
      <c r="E272">
        <v>6.5</v>
      </c>
      <c r="F272">
        <v>7.7</v>
      </c>
      <c r="G272">
        <f t="shared" si="23"/>
        <v>14.2</v>
      </c>
      <c r="H272">
        <f t="shared" si="20"/>
        <v>0</v>
      </c>
      <c r="I272">
        <f t="shared" si="20"/>
        <v>1</v>
      </c>
      <c r="J272">
        <f t="shared" si="24"/>
        <v>1</v>
      </c>
      <c r="K272">
        <f t="shared" si="21"/>
        <v>1.8271913599346954</v>
      </c>
      <c r="L272">
        <f t="shared" si="21"/>
        <v>0.73061628086814157</v>
      </c>
      <c r="M272">
        <f t="shared" si="21"/>
        <v>2.5578076408028352</v>
      </c>
    </row>
    <row r="273" spans="1:13" x14ac:dyDescent="0.2">
      <c r="A273" s="1">
        <v>5</v>
      </c>
      <c r="B273">
        <v>7.0895381466909804</v>
      </c>
      <c r="C273">
        <v>4.8484170380396119</v>
      </c>
      <c r="D273">
        <f t="shared" si="22"/>
        <v>11.937955184730592</v>
      </c>
      <c r="E273">
        <v>1.6</v>
      </c>
      <c r="F273">
        <v>6.8</v>
      </c>
      <c r="G273">
        <f t="shared" si="23"/>
        <v>8.4</v>
      </c>
      <c r="H273">
        <f t="shared" si="20"/>
        <v>0</v>
      </c>
      <c r="I273">
        <f t="shared" si="20"/>
        <v>0</v>
      </c>
      <c r="J273">
        <f t="shared" si="24"/>
        <v>0</v>
      </c>
      <c r="K273">
        <f t="shared" si="21"/>
        <v>5.4895381466909807</v>
      </c>
      <c r="L273">
        <f t="shared" si="21"/>
        <v>1.9515829619603879</v>
      </c>
      <c r="M273">
        <f t="shared" si="21"/>
        <v>3.5379551847305919</v>
      </c>
    </row>
    <row r="274" spans="1:13" x14ac:dyDescent="0.2">
      <c r="A274" s="1">
        <v>6</v>
      </c>
      <c r="B274">
        <v>2.7033747376037849</v>
      </c>
      <c r="C274">
        <v>4.8302368681621646</v>
      </c>
      <c r="D274">
        <f t="shared" si="22"/>
        <v>7.5336116057659499</v>
      </c>
      <c r="E274">
        <v>0.8</v>
      </c>
      <c r="F274">
        <v>2.2999999999999998</v>
      </c>
      <c r="G274">
        <f t="shared" si="23"/>
        <v>3.0999999999999996</v>
      </c>
      <c r="H274">
        <f t="shared" si="20"/>
        <v>1</v>
      </c>
      <c r="I274">
        <f t="shared" si="20"/>
        <v>1</v>
      </c>
      <c r="J274">
        <f t="shared" si="24"/>
        <v>1</v>
      </c>
      <c r="K274">
        <f t="shared" si="21"/>
        <v>1.9033747376037848</v>
      </c>
      <c r="L274">
        <f t="shared" si="21"/>
        <v>2.5302368681621648</v>
      </c>
      <c r="M274">
        <f t="shared" si="21"/>
        <v>4.4336116057659503</v>
      </c>
    </row>
    <row r="275" spans="1:13" x14ac:dyDescent="0.2">
      <c r="A275" s="1">
        <v>7</v>
      </c>
      <c r="B275">
        <v>5.9618494615937774</v>
      </c>
      <c r="C275">
        <v>6.0766648470344844</v>
      </c>
      <c r="D275">
        <f t="shared" si="22"/>
        <v>12.038514308628262</v>
      </c>
      <c r="E275">
        <v>6</v>
      </c>
      <c r="F275">
        <v>4.3</v>
      </c>
      <c r="G275">
        <f t="shared" si="23"/>
        <v>10.3</v>
      </c>
      <c r="H275">
        <f t="shared" si="20"/>
        <v>1</v>
      </c>
      <c r="I275">
        <f t="shared" si="20"/>
        <v>0</v>
      </c>
      <c r="J275">
        <f t="shared" si="24"/>
        <v>1</v>
      </c>
      <c r="K275">
        <f t="shared" si="21"/>
        <v>3.8150538406222623E-2</v>
      </c>
      <c r="L275">
        <f t="shared" si="21"/>
        <v>1.7766648470344846</v>
      </c>
      <c r="M275">
        <f t="shared" si="21"/>
        <v>1.7385143086282611</v>
      </c>
    </row>
    <row r="276" spans="1:13" x14ac:dyDescent="0.2">
      <c r="A276" s="1">
        <v>8</v>
      </c>
      <c r="B276">
        <v>7.3829587186002303</v>
      </c>
      <c r="C276">
        <v>5.9239424843902313</v>
      </c>
      <c r="D276">
        <f t="shared" si="22"/>
        <v>13.306901202990462</v>
      </c>
      <c r="E276">
        <v>5.8</v>
      </c>
      <c r="F276">
        <v>6.5</v>
      </c>
      <c r="G276">
        <f t="shared" si="23"/>
        <v>12.3</v>
      </c>
      <c r="H276">
        <f t="shared" si="20"/>
        <v>1</v>
      </c>
      <c r="I276">
        <f t="shared" si="20"/>
        <v>1</v>
      </c>
      <c r="J276">
        <f t="shared" si="24"/>
        <v>1</v>
      </c>
      <c r="K276">
        <f t="shared" si="21"/>
        <v>1.5829587186002305</v>
      </c>
      <c r="L276">
        <f t="shared" si="21"/>
        <v>0.5760575156097687</v>
      </c>
      <c r="M276">
        <f t="shared" si="21"/>
        <v>1.0069012029904609</v>
      </c>
    </row>
    <row r="277" spans="1:13" x14ac:dyDescent="0.2">
      <c r="A277" s="1">
        <v>9</v>
      </c>
      <c r="B277">
        <v>5.3873192552300182</v>
      </c>
      <c r="C277">
        <v>6.2270325320074544</v>
      </c>
      <c r="D277">
        <f t="shared" si="22"/>
        <v>11.614351787237473</v>
      </c>
      <c r="E277">
        <v>4.3</v>
      </c>
      <c r="F277">
        <v>4.7</v>
      </c>
      <c r="G277">
        <f t="shared" si="23"/>
        <v>9</v>
      </c>
      <c r="H277">
        <f t="shared" si="20"/>
        <v>0</v>
      </c>
      <c r="I277">
        <f t="shared" si="20"/>
        <v>0</v>
      </c>
      <c r="J277">
        <f t="shared" si="24"/>
        <v>0</v>
      </c>
      <c r="K277">
        <f t="shared" si="21"/>
        <v>1.0873192552300184</v>
      </c>
      <c r="L277">
        <f t="shared" si="21"/>
        <v>1.5270325320074543</v>
      </c>
      <c r="M277">
        <f t="shared" si="21"/>
        <v>2.6143517872374726</v>
      </c>
    </row>
    <row r="278" spans="1:13" x14ac:dyDescent="0.2">
      <c r="A278" s="1">
        <v>10</v>
      </c>
      <c r="B278">
        <v>8.007384910967728</v>
      </c>
      <c r="C278">
        <v>7.3779657746058129</v>
      </c>
      <c r="D278">
        <f t="shared" si="22"/>
        <v>15.385350685573542</v>
      </c>
      <c r="E278">
        <v>6.15</v>
      </c>
      <c r="F278">
        <v>7.2</v>
      </c>
      <c r="G278">
        <f t="shared" si="23"/>
        <v>13.350000000000001</v>
      </c>
      <c r="H278">
        <f t="shared" si="20"/>
        <v>1</v>
      </c>
      <c r="I278">
        <f t="shared" si="20"/>
        <v>1</v>
      </c>
      <c r="J278">
        <f t="shared" si="24"/>
        <v>1</v>
      </c>
      <c r="K278">
        <f t="shared" si="21"/>
        <v>1.8573849109677276</v>
      </c>
      <c r="L278">
        <f t="shared" si="21"/>
        <v>0.17796577460581275</v>
      </c>
      <c r="M278">
        <f t="shared" si="21"/>
        <v>2.0353506855735404</v>
      </c>
    </row>
    <row r="279" spans="1:13" x14ac:dyDescent="0.2">
      <c r="A279" s="1">
        <v>11</v>
      </c>
      <c r="B279">
        <v>4.1495311981348619</v>
      </c>
      <c r="C279">
        <v>4.8931291998808186</v>
      </c>
      <c r="D279">
        <f t="shared" si="22"/>
        <v>9.0426603980156806</v>
      </c>
      <c r="E279">
        <v>0</v>
      </c>
      <c r="F279">
        <v>0</v>
      </c>
      <c r="G279">
        <f t="shared" si="23"/>
        <v>0</v>
      </c>
      <c r="H279">
        <f t="shared" si="20"/>
        <v>1</v>
      </c>
      <c r="I279">
        <f t="shared" si="20"/>
        <v>1</v>
      </c>
      <c r="J279">
        <f t="shared" si="24"/>
        <v>1</v>
      </c>
      <c r="K279">
        <f t="shared" si="21"/>
        <v>4.1495311981348619</v>
      </c>
      <c r="L279">
        <f t="shared" si="21"/>
        <v>4.8931291998808186</v>
      </c>
      <c r="M279">
        <f t="shared" si="21"/>
        <v>9.0426603980156806</v>
      </c>
    </row>
    <row r="280" spans="1:13" x14ac:dyDescent="0.2">
      <c r="A280" s="1">
        <v>12</v>
      </c>
      <c r="B280">
        <v>5.419112961853811</v>
      </c>
      <c r="C280">
        <v>4.8931291998808186</v>
      </c>
      <c r="D280">
        <f t="shared" si="22"/>
        <v>10.31224216173463</v>
      </c>
      <c r="E280">
        <v>0</v>
      </c>
      <c r="F280">
        <v>0</v>
      </c>
      <c r="G280">
        <f t="shared" si="23"/>
        <v>0</v>
      </c>
      <c r="H280">
        <f t="shared" si="20"/>
        <v>0</v>
      </c>
      <c r="I280">
        <f t="shared" si="20"/>
        <v>1</v>
      </c>
      <c r="J280">
        <f t="shared" si="24"/>
        <v>0</v>
      </c>
      <c r="K280">
        <f t="shared" si="21"/>
        <v>5.419112961853811</v>
      </c>
      <c r="L280">
        <f t="shared" si="21"/>
        <v>4.8931291998808186</v>
      </c>
      <c r="M280">
        <f t="shared" si="21"/>
        <v>10.31224216173463</v>
      </c>
    </row>
    <row r="281" spans="1:13" x14ac:dyDescent="0.2">
      <c r="A281" s="1">
        <v>13</v>
      </c>
      <c r="B281">
        <v>5.5245988191073137</v>
      </c>
      <c r="C281">
        <v>4.8859018002938033</v>
      </c>
      <c r="D281">
        <f t="shared" si="22"/>
        <v>10.410500619401116</v>
      </c>
      <c r="E281">
        <v>0</v>
      </c>
      <c r="F281">
        <v>0</v>
      </c>
      <c r="G281">
        <f t="shared" si="23"/>
        <v>0</v>
      </c>
      <c r="H281">
        <f t="shared" si="20"/>
        <v>0</v>
      </c>
      <c r="I281">
        <f t="shared" si="20"/>
        <v>1</v>
      </c>
      <c r="J281">
        <f t="shared" si="24"/>
        <v>0</v>
      </c>
      <c r="K281">
        <f t="shared" si="21"/>
        <v>5.5245988191073137</v>
      </c>
      <c r="L281">
        <f t="shared" si="21"/>
        <v>4.8859018002938033</v>
      </c>
      <c r="M281">
        <f t="shared" si="21"/>
        <v>10.410500619401116</v>
      </c>
    </row>
    <row r="282" spans="1:13" x14ac:dyDescent="0.2">
      <c r="A282" s="1">
        <v>0</v>
      </c>
      <c r="B282">
        <v>3.2410435234244339</v>
      </c>
      <c r="C282">
        <v>8.3702449053184633</v>
      </c>
      <c r="D282">
        <f t="shared" si="22"/>
        <v>11.611288428742897</v>
      </c>
      <c r="E282">
        <v>4.5999999999999996</v>
      </c>
      <c r="F282">
        <v>4.4000000000000004</v>
      </c>
      <c r="G282">
        <f t="shared" si="23"/>
        <v>9</v>
      </c>
      <c r="H282">
        <f t="shared" si="20"/>
        <v>1</v>
      </c>
      <c r="I282">
        <f t="shared" si="20"/>
        <v>0</v>
      </c>
      <c r="J282">
        <f t="shared" si="24"/>
        <v>0</v>
      </c>
      <c r="K282">
        <f t="shared" si="21"/>
        <v>1.3589564765755657</v>
      </c>
      <c r="L282">
        <f t="shared" si="21"/>
        <v>3.970244905318463</v>
      </c>
      <c r="M282">
        <f t="shared" si="21"/>
        <v>2.6112884287428972</v>
      </c>
    </row>
    <row r="283" spans="1:13" x14ac:dyDescent="0.2">
      <c r="A283" s="1">
        <v>1</v>
      </c>
      <c r="B283">
        <v>2.933370026914293</v>
      </c>
      <c r="C283">
        <v>7.6175640463068417</v>
      </c>
      <c r="D283">
        <f t="shared" si="22"/>
        <v>10.550934073221136</v>
      </c>
      <c r="E283">
        <v>8.9</v>
      </c>
      <c r="F283">
        <v>3.6</v>
      </c>
      <c r="G283">
        <f t="shared" si="23"/>
        <v>12.5</v>
      </c>
      <c r="H283">
        <f t="shared" si="20"/>
        <v>0</v>
      </c>
      <c r="I283">
        <f t="shared" si="20"/>
        <v>0</v>
      </c>
      <c r="J283">
        <f t="shared" si="24"/>
        <v>1</v>
      </c>
      <c r="K283">
        <f t="shared" si="21"/>
        <v>5.9666299730857073</v>
      </c>
      <c r="L283">
        <f t="shared" si="21"/>
        <v>4.0175640463068412</v>
      </c>
      <c r="M283">
        <f t="shared" si="21"/>
        <v>1.9490659267788644</v>
      </c>
    </row>
    <row r="284" spans="1:13" x14ac:dyDescent="0.2">
      <c r="A284" s="1">
        <v>2</v>
      </c>
      <c r="B284">
        <v>7.3784693943312174</v>
      </c>
      <c r="C284">
        <v>4.3403540615266456</v>
      </c>
      <c r="D284">
        <f t="shared" si="22"/>
        <v>11.718823455857862</v>
      </c>
      <c r="E284">
        <v>5.5</v>
      </c>
      <c r="F284">
        <v>6.4</v>
      </c>
      <c r="G284">
        <f t="shared" si="23"/>
        <v>11.9</v>
      </c>
      <c r="H284">
        <f t="shared" si="20"/>
        <v>1</v>
      </c>
      <c r="I284">
        <f t="shared" si="20"/>
        <v>0</v>
      </c>
      <c r="J284">
        <f t="shared" si="24"/>
        <v>1</v>
      </c>
      <c r="K284">
        <f t="shared" si="21"/>
        <v>1.8784693943312174</v>
      </c>
      <c r="L284">
        <f t="shared" si="21"/>
        <v>2.0596459384733548</v>
      </c>
      <c r="M284">
        <f t="shared" si="21"/>
        <v>0.18117654414213824</v>
      </c>
    </row>
    <row r="285" spans="1:13" x14ac:dyDescent="0.2">
      <c r="A285" s="1">
        <v>3</v>
      </c>
      <c r="B285">
        <v>8.3591453392448116</v>
      </c>
      <c r="C285">
        <v>4.8812250751517254</v>
      </c>
      <c r="D285">
        <f t="shared" si="22"/>
        <v>13.240370414396537</v>
      </c>
      <c r="E285">
        <v>0</v>
      </c>
      <c r="F285">
        <v>1.4</v>
      </c>
      <c r="G285">
        <f t="shared" si="23"/>
        <v>1.4</v>
      </c>
      <c r="H285">
        <f t="shared" si="20"/>
        <v>0</v>
      </c>
      <c r="I285">
        <f t="shared" si="20"/>
        <v>1</v>
      </c>
      <c r="J285">
        <f t="shared" si="24"/>
        <v>0</v>
      </c>
      <c r="K285">
        <f t="shared" si="21"/>
        <v>8.3591453392448116</v>
      </c>
      <c r="L285">
        <f t="shared" si="21"/>
        <v>3.4812250751517255</v>
      </c>
      <c r="M285">
        <f t="shared" si="21"/>
        <v>11.840370414396537</v>
      </c>
    </row>
    <row r="286" spans="1:13" x14ac:dyDescent="0.2">
      <c r="A286" s="1">
        <v>4</v>
      </c>
      <c r="B286">
        <v>5.9622385387077932</v>
      </c>
      <c r="C286">
        <v>7.0052299152705197</v>
      </c>
      <c r="D286">
        <f t="shared" si="22"/>
        <v>12.967468453978313</v>
      </c>
      <c r="E286">
        <v>5.5</v>
      </c>
      <c r="F286">
        <v>8.6</v>
      </c>
      <c r="G286">
        <f t="shared" si="23"/>
        <v>14.1</v>
      </c>
      <c r="H286">
        <f t="shared" si="20"/>
        <v>1</v>
      </c>
      <c r="I286">
        <f t="shared" si="20"/>
        <v>1</v>
      </c>
      <c r="J286">
        <f t="shared" si="24"/>
        <v>1</v>
      </c>
      <c r="K286">
        <f t="shared" si="21"/>
        <v>0.46223853870779319</v>
      </c>
      <c r="L286">
        <f t="shared" si="21"/>
        <v>1.5947700847294799</v>
      </c>
      <c r="M286">
        <f t="shared" si="21"/>
        <v>1.1325315460216867</v>
      </c>
    </row>
    <row r="287" spans="1:13" x14ac:dyDescent="0.2">
      <c r="A287" s="1">
        <v>5</v>
      </c>
      <c r="B287">
        <v>5.5259011761608763</v>
      </c>
      <c r="C287">
        <v>5.4794228728225418</v>
      </c>
      <c r="D287">
        <f t="shared" si="22"/>
        <v>11.005324048983418</v>
      </c>
      <c r="E287">
        <v>2</v>
      </c>
      <c r="F287">
        <v>5.2</v>
      </c>
      <c r="G287">
        <f t="shared" si="23"/>
        <v>7.2</v>
      </c>
      <c r="H287">
        <f t="shared" si="20"/>
        <v>0</v>
      </c>
      <c r="I287">
        <f t="shared" si="20"/>
        <v>1</v>
      </c>
      <c r="J287">
        <f t="shared" si="24"/>
        <v>0</v>
      </c>
      <c r="K287">
        <f t="shared" si="21"/>
        <v>3.5259011761608763</v>
      </c>
      <c r="L287">
        <f t="shared" si="21"/>
        <v>0.27942287282254163</v>
      </c>
      <c r="M287">
        <f t="shared" si="21"/>
        <v>3.8053240489834179</v>
      </c>
    </row>
    <row r="288" spans="1:13" x14ac:dyDescent="0.2">
      <c r="A288" s="1">
        <v>6</v>
      </c>
      <c r="B288">
        <v>6.5019379818203316</v>
      </c>
      <c r="C288">
        <v>9.3518160823493304</v>
      </c>
      <c r="D288">
        <f t="shared" si="22"/>
        <v>15.853754064169662</v>
      </c>
      <c r="E288">
        <v>4</v>
      </c>
      <c r="F288">
        <v>1.8</v>
      </c>
      <c r="G288">
        <f t="shared" si="23"/>
        <v>5.8</v>
      </c>
      <c r="H288">
        <f t="shared" si="20"/>
        <v>0</v>
      </c>
      <c r="I288">
        <f t="shared" si="20"/>
        <v>0</v>
      </c>
      <c r="J288">
        <f t="shared" si="24"/>
        <v>0</v>
      </c>
      <c r="K288">
        <f t="shared" si="21"/>
        <v>2.5019379818203316</v>
      </c>
      <c r="L288">
        <f t="shared" si="21"/>
        <v>7.5518160823493306</v>
      </c>
      <c r="M288">
        <f t="shared" si="21"/>
        <v>10.053754064169663</v>
      </c>
    </row>
    <row r="289" spans="1:13" x14ac:dyDescent="0.2">
      <c r="A289" s="1">
        <v>7</v>
      </c>
      <c r="B289">
        <v>4.1483547651865011</v>
      </c>
      <c r="C289">
        <v>4.5844389689040517</v>
      </c>
      <c r="D289">
        <f t="shared" si="22"/>
        <v>8.7327937340905528</v>
      </c>
      <c r="E289">
        <v>0</v>
      </c>
      <c r="F289">
        <v>0</v>
      </c>
      <c r="G289">
        <f t="shared" si="23"/>
        <v>0</v>
      </c>
      <c r="H289">
        <f t="shared" si="20"/>
        <v>1</v>
      </c>
      <c r="I289">
        <f t="shared" si="20"/>
        <v>1</v>
      </c>
      <c r="J289">
        <f t="shared" si="24"/>
        <v>1</v>
      </c>
      <c r="K289">
        <f t="shared" si="21"/>
        <v>4.1483547651865011</v>
      </c>
      <c r="L289">
        <f t="shared" si="21"/>
        <v>4.5844389689040517</v>
      </c>
      <c r="M289">
        <f t="shared" si="21"/>
        <v>8.7327937340905528</v>
      </c>
    </row>
    <row r="290" spans="1:13" x14ac:dyDescent="0.2">
      <c r="A290" s="1">
        <v>8</v>
      </c>
      <c r="B290">
        <v>3.0568753620080682</v>
      </c>
      <c r="C290">
        <v>4.5844389689040517</v>
      </c>
      <c r="D290">
        <f t="shared" si="22"/>
        <v>7.6413143309121203</v>
      </c>
      <c r="E290">
        <v>6.1</v>
      </c>
      <c r="F290">
        <v>7.5</v>
      </c>
      <c r="G290">
        <f t="shared" si="23"/>
        <v>13.6</v>
      </c>
      <c r="H290">
        <f t="shared" si="20"/>
        <v>0</v>
      </c>
      <c r="I290">
        <f t="shared" si="20"/>
        <v>0</v>
      </c>
      <c r="J290">
        <f t="shared" si="24"/>
        <v>0</v>
      </c>
      <c r="K290">
        <f t="shared" si="21"/>
        <v>3.0431246379919314</v>
      </c>
      <c r="L290">
        <f t="shared" si="21"/>
        <v>2.9155610310959483</v>
      </c>
      <c r="M290">
        <f t="shared" si="21"/>
        <v>5.9586856690878793</v>
      </c>
    </row>
    <row r="291" spans="1:13" x14ac:dyDescent="0.2">
      <c r="A291" s="1">
        <v>9</v>
      </c>
      <c r="B291">
        <v>2.7154196877253849</v>
      </c>
      <c r="C291">
        <v>6.0714407167338207</v>
      </c>
      <c r="D291">
        <f t="shared" si="22"/>
        <v>8.7868604044592047</v>
      </c>
      <c r="E291">
        <v>6</v>
      </c>
      <c r="F291">
        <v>3</v>
      </c>
      <c r="G291">
        <f t="shared" si="23"/>
        <v>9</v>
      </c>
      <c r="H291">
        <f t="shared" si="20"/>
        <v>0</v>
      </c>
      <c r="I291">
        <f t="shared" si="20"/>
        <v>0</v>
      </c>
      <c r="J291">
        <f t="shared" si="24"/>
        <v>1</v>
      </c>
      <c r="K291">
        <f t="shared" si="21"/>
        <v>3.2845803122746151</v>
      </c>
      <c r="L291">
        <f t="shared" si="21"/>
        <v>3.0714407167338207</v>
      </c>
      <c r="M291">
        <f t="shared" si="21"/>
        <v>0.21313959554079531</v>
      </c>
    </row>
    <row r="292" spans="1:13" x14ac:dyDescent="0.2">
      <c r="A292" s="1">
        <v>10</v>
      </c>
      <c r="B292">
        <v>2.142816981650328</v>
      </c>
      <c r="C292">
        <v>4.5844389689040517</v>
      </c>
      <c r="D292">
        <f t="shared" si="22"/>
        <v>6.7272559505543796</v>
      </c>
      <c r="E292">
        <v>0</v>
      </c>
      <c r="F292">
        <v>0</v>
      </c>
      <c r="G292">
        <f t="shared" si="23"/>
        <v>0</v>
      </c>
      <c r="H292">
        <f t="shared" si="20"/>
        <v>1</v>
      </c>
      <c r="I292">
        <f t="shared" si="20"/>
        <v>1</v>
      </c>
      <c r="J292">
        <f t="shared" si="24"/>
        <v>1</v>
      </c>
      <c r="K292">
        <f t="shared" si="21"/>
        <v>2.142816981650328</v>
      </c>
      <c r="L292">
        <f t="shared" si="21"/>
        <v>4.5844389689040517</v>
      </c>
      <c r="M292">
        <f t="shared" si="21"/>
        <v>6.7272559505543796</v>
      </c>
    </row>
    <row r="293" spans="1:13" x14ac:dyDescent="0.2">
      <c r="A293" s="1">
        <v>11</v>
      </c>
      <c r="B293">
        <v>3.270031301469503</v>
      </c>
      <c r="C293">
        <v>4.5844389689040517</v>
      </c>
      <c r="D293">
        <f t="shared" si="22"/>
        <v>7.8544702703735547</v>
      </c>
      <c r="E293">
        <v>1.2</v>
      </c>
      <c r="F293">
        <v>6.3</v>
      </c>
      <c r="G293">
        <f t="shared" si="23"/>
        <v>7.5</v>
      </c>
      <c r="H293">
        <f t="shared" si="20"/>
        <v>1</v>
      </c>
      <c r="I293">
        <f t="shared" si="20"/>
        <v>0</v>
      </c>
      <c r="J293">
        <f t="shared" si="24"/>
        <v>1</v>
      </c>
      <c r="K293">
        <f t="shared" si="21"/>
        <v>2.0700313014695029</v>
      </c>
      <c r="L293">
        <f t="shared" si="21"/>
        <v>1.7155610310959482</v>
      </c>
      <c r="M293">
        <f t="shared" si="21"/>
        <v>0.35447027037355472</v>
      </c>
    </row>
    <row r="294" spans="1:13" x14ac:dyDescent="0.2">
      <c r="A294" s="1">
        <v>12</v>
      </c>
      <c r="B294">
        <v>4.0442449934810991</v>
      </c>
      <c r="C294">
        <v>7.5717644160337727</v>
      </c>
      <c r="D294">
        <f t="shared" si="22"/>
        <v>11.616009409514872</v>
      </c>
      <c r="E294">
        <v>1</v>
      </c>
      <c r="F294">
        <v>4</v>
      </c>
      <c r="G294">
        <f t="shared" si="23"/>
        <v>5</v>
      </c>
      <c r="H294">
        <f t="shared" si="20"/>
        <v>1</v>
      </c>
      <c r="I294">
        <f t="shared" si="20"/>
        <v>0</v>
      </c>
      <c r="J294">
        <f t="shared" si="24"/>
        <v>0</v>
      </c>
      <c r="K294">
        <f t="shared" si="21"/>
        <v>3.0442449934810991</v>
      </c>
      <c r="L294">
        <f t="shared" si="21"/>
        <v>3.5717644160337727</v>
      </c>
      <c r="M294">
        <f t="shared" si="21"/>
        <v>6.6160094095148718</v>
      </c>
    </row>
    <row r="295" spans="1:13" x14ac:dyDescent="0.2">
      <c r="A295" s="1">
        <v>13</v>
      </c>
      <c r="B295">
        <v>5.1572419859383283</v>
      </c>
      <c r="C295">
        <v>7.8360140376540759</v>
      </c>
      <c r="D295">
        <f t="shared" si="22"/>
        <v>12.993256023592405</v>
      </c>
      <c r="E295">
        <v>1.25</v>
      </c>
      <c r="F295">
        <v>1.5</v>
      </c>
      <c r="G295">
        <f t="shared" si="23"/>
        <v>2.75</v>
      </c>
      <c r="H295">
        <f t="shared" si="20"/>
        <v>0</v>
      </c>
      <c r="I295">
        <f t="shared" si="20"/>
        <v>0</v>
      </c>
      <c r="J295">
        <f t="shared" si="24"/>
        <v>0</v>
      </c>
      <c r="K295">
        <f t="shared" si="21"/>
        <v>3.9072419859383283</v>
      </c>
      <c r="L295">
        <f t="shared" si="21"/>
        <v>6.3360140376540759</v>
      </c>
      <c r="M295">
        <f t="shared" si="21"/>
        <v>10.243256023592405</v>
      </c>
    </row>
    <row r="296" spans="1:13" x14ac:dyDescent="0.2">
      <c r="A296" s="1">
        <v>0</v>
      </c>
      <c r="B296">
        <v>5.2880346346104643</v>
      </c>
      <c r="C296">
        <v>6.3837232338072427</v>
      </c>
      <c r="D296">
        <f t="shared" si="22"/>
        <v>11.671757868417707</v>
      </c>
      <c r="E296">
        <v>8.1999999999999993</v>
      </c>
      <c r="F296">
        <v>5.3</v>
      </c>
      <c r="G296">
        <f t="shared" si="23"/>
        <v>13.5</v>
      </c>
      <c r="H296">
        <f t="shared" si="20"/>
        <v>1</v>
      </c>
      <c r="I296">
        <f t="shared" si="20"/>
        <v>1</v>
      </c>
      <c r="J296">
        <f t="shared" si="24"/>
        <v>1</v>
      </c>
      <c r="K296">
        <f t="shared" si="21"/>
        <v>2.911965365389535</v>
      </c>
      <c r="L296">
        <f t="shared" si="21"/>
        <v>1.0837232338072429</v>
      </c>
      <c r="M296">
        <f t="shared" si="21"/>
        <v>1.828242131582293</v>
      </c>
    </row>
    <row r="297" spans="1:13" x14ac:dyDescent="0.2">
      <c r="A297" s="1">
        <v>1</v>
      </c>
      <c r="B297">
        <v>2.5129052757939641</v>
      </c>
      <c r="C297">
        <v>6.735858074343259</v>
      </c>
      <c r="D297">
        <f t="shared" si="22"/>
        <v>9.2487633501372226</v>
      </c>
      <c r="E297">
        <v>5.2</v>
      </c>
      <c r="F297">
        <v>5.6</v>
      </c>
      <c r="G297">
        <f t="shared" si="23"/>
        <v>10.8</v>
      </c>
      <c r="H297">
        <f t="shared" si="20"/>
        <v>0</v>
      </c>
      <c r="I297">
        <f t="shared" si="20"/>
        <v>1</v>
      </c>
      <c r="J297">
        <f t="shared" si="24"/>
        <v>0</v>
      </c>
      <c r="K297">
        <f t="shared" si="21"/>
        <v>2.6870947242060361</v>
      </c>
      <c r="L297">
        <f t="shared" si="21"/>
        <v>1.1358580743432594</v>
      </c>
      <c r="M297">
        <f t="shared" si="21"/>
        <v>1.5512366498627781</v>
      </c>
    </row>
    <row r="298" spans="1:13" x14ac:dyDescent="0.2">
      <c r="A298" s="1">
        <v>2</v>
      </c>
      <c r="B298">
        <v>4.896391598674481</v>
      </c>
      <c r="C298">
        <v>4.1946937460797047</v>
      </c>
      <c r="D298">
        <f t="shared" si="22"/>
        <v>9.0910853447541857</v>
      </c>
      <c r="E298">
        <v>2.9</v>
      </c>
      <c r="F298">
        <v>4.0999999999999996</v>
      </c>
      <c r="G298">
        <f t="shared" si="23"/>
        <v>7</v>
      </c>
      <c r="H298">
        <f t="shared" si="20"/>
        <v>1</v>
      </c>
      <c r="I298">
        <f t="shared" si="20"/>
        <v>1</v>
      </c>
      <c r="J298">
        <f t="shared" si="24"/>
        <v>1</v>
      </c>
      <c r="K298">
        <f t="shared" si="21"/>
        <v>1.9963915986744811</v>
      </c>
      <c r="L298">
        <f t="shared" si="21"/>
        <v>9.4693746079705043E-2</v>
      </c>
      <c r="M298">
        <f t="shared" si="21"/>
        <v>2.0910853447541857</v>
      </c>
    </row>
    <row r="299" spans="1:13" x14ac:dyDescent="0.2">
      <c r="A299" s="1">
        <v>3</v>
      </c>
      <c r="B299">
        <v>5.4829514430990498</v>
      </c>
      <c r="C299">
        <v>6.5886038931927091</v>
      </c>
      <c r="D299">
        <f t="shared" si="22"/>
        <v>12.071555336291759</v>
      </c>
      <c r="E299">
        <v>4.4000000000000004</v>
      </c>
      <c r="F299">
        <v>4.4000000000000004</v>
      </c>
      <c r="G299">
        <f t="shared" si="23"/>
        <v>8.8000000000000007</v>
      </c>
      <c r="H299">
        <f t="shared" si="20"/>
        <v>0</v>
      </c>
      <c r="I299">
        <f t="shared" si="20"/>
        <v>0</v>
      </c>
      <c r="J299">
        <f t="shared" si="24"/>
        <v>0</v>
      </c>
      <c r="K299">
        <f t="shared" si="21"/>
        <v>1.0829514430990494</v>
      </c>
      <c r="L299">
        <f t="shared" si="21"/>
        <v>2.1886038931927088</v>
      </c>
      <c r="M299">
        <f t="shared" si="21"/>
        <v>3.2715553362917582</v>
      </c>
    </row>
    <row r="300" spans="1:13" x14ac:dyDescent="0.2">
      <c r="A300" s="1">
        <v>4</v>
      </c>
      <c r="B300">
        <v>3.6982784869669669</v>
      </c>
      <c r="C300">
        <v>7.6287880261744876</v>
      </c>
      <c r="D300">
        <f t="shared" si="22"/>
        <v>11.327066513141455</v>
      </c>
      <c r="E300">
        <v>3</v>
      </c>
      <c r="F300">
        <v>4.5999999999999996</v>
      </c>
      <c r="G300">
        <f t="shared" si="23"/>
        <v>7.6</v>
      </c>
      <c r="H300">
        <f t="shared" si="20"/>
        <v>1</v>
      </c>
      <c r="I300">
        <f t="shared" si="20"/>
        <v>0</v>
      </c>
      <c r="J300">
        <f t="shared" si="24"/>
        <v>0</v>
      </c>
      <c r="K300">
        <f t="shared" si="21"/>
        <v>0.69827848696696693</v>
      </c>
      <c r="L300">
        <f t="shared" si="21"/>
        <v>3.0287880261744879</v>
      </c>
      <c r="M300">
        <f t="shared" si="21"/>
        <v>3.7270665131414553</v>
      </c>
    </row>
    <row r="301" spans="1:13" x14ac:dyDescent="0.2">
      <c r="A301" s="1">
        <v>5</v>
      </c>
      <c r="B301">
        <v>5.4120051773773801</v>
      </c>
      <c r="C301">
        <v>6.2976244565929811</v>
      </c>
      <c r="D301">
        <f t="shared" si="22"/>
        <v>11.709629633970362</v>
      </c>
      <c r="E301">
        <v>6</v>
      </c>
      <c r="F301">
        <v>4.3</v>
      </c>
      <c r="G301">
        <f t="shared" si="23"/>
        <v>10.3</v>
      </c>
      <c r="H301">
        <f t="shared" si="20"/>
        <v>1</v>
      </c>
      <c r="I301">
        <f t="shared" si="20"/>
        <v>0</v>
      </c>
      <c r="J301">
        <f t="shared" si="24"/>
        <v>1</v>
      </c>
      <c r="K301">
        <f t="shared" si="21"/>
        <v>0.58799482262261993</v>
      </c>
      <c r="L301">
        <f t="shared" si="21"/>
        <v>1.9976244565929813</v>
      </c>
      <c r="M301">
        <f t="shared" si="21"/>
        <v>1.4096296339703613</v>
      </c>
    </row>
    <row r="302" spans="1:13" x14ac:dyDescent="0.2">
      <c r="A302" s="1">
        <v>6</v>
      </c>
      <c r="B302">
        <v>6.1774819992733789</v>
      </c>
      <c r="C302">
        <v>6.8873080947595886</v>
      </c>
      <c r="D302">
        <f t="shared" si="22"/>
        <v>13.064790094032968</v>
      </c>
      <c r="E302">
        <v>0</v>
      </c>
      <c r="F302">
        <v>5.5</v>
      </c>
      <c r="G302">
        <f t="shared" si="23"/>
        <v>5.5</v>
      </c>
      <c r="H302">
        <f t="shared" si="20"/>
        <v>0</v>
      </c>
      <c r="I302">
        <f t="shared" si="20"/>
        <v>1</v>
      </c>
      <c r="J302">
        <f t="shared" si="24"/>
        <v>0</v>
      </c>
      <c r="K302">
        <f t="shared" si="21"/>
        <v>6.1774819992733789</v>
      </c>
      <c r="L302">
        <f t="shared" si="21"/>
        <v>1.3873080947595886</v>
      </c>
      <c r="M302">
        <f t="shared" si="21"/>
        <v>7.5647900940329684</v>
      </c>
    </row>
    <row r="303" spans="1:13" x14ac:dyDescent="0.2">
      <c r="A303" s="1">
        <v>7</v>
      </c>
      <c r="B303">
        <v>5.8880178155438809</v>
      </c>
      <c r="C303">
        <v>5.9023398812648598</v>
      </c>
      <c r="D303">
        <f t="shared" si="22"/>
        <v>11.790357696808741</v>
      </c>
      <c r="E303">
        <v>0.5</v>
      </c>
      <c r="F303">
        <v>5.4</v>
      </c>
      <c r="G303">
        <f t="shared" si="23"/>
        <v>5.9</v>
      </c>
      <c r="H303">
        <f t="shared" si="20"/>
        <v>0</v>
      </c>
      <c r="I303">
        <f t="shared" si="20"/>
        <v>1</v>
      </c>
      <c r="J303">
        <f t="shared" si="24"/>
        <v>0</v>
      </c>
      <c r="K303">
        <f t="shared" si="21"/>
        <v>5.3880178155438809</v>
      </c>
      <c r="L303">
        <f t="shared" si="21"/>
        <v>0.5023398812648594</v>
      </c>
      <c r="M303">
        <f t="shared" si="21"/>
        <v>5.8903576968087403</v>
      </c>
    </row>
    <row r="304" spans="1:13" x14ac:dyDescent="0.2">
      <c r="A304" s="1">
        <v>8</v>
      </c>
      <c r="B304">
        <v>3.7149003733090691</v>
      </c>
      <c r="C304">
        <v>6.7048730042512261</v>
      </c>
      <c r="D304">
        <f t="shared" si="22"/>
        <v>10.419773377560295</v>
      </c>
      <c r="E304">
        <v>10</v>
      </c>
      <c r="F304">
        <v>9.6999999999999993</v>
      </c>
      <c r="G304">
        <f t="shared" si="23"/>
        <v>19.7</v>
      </c>
      <c r="H304">
        <f t="shared" si="20"/>
        <v>0</v>
      </c>
      <c r="I304">
        <f t="shared" si="20"/>
        <v>1</v>
      </c>
      <c r="J304">
        <f t="shared" si="24"/>
        <v>1</v>
      </c>
      <c r="K304">
        <f t="shared" si="21"/>
        <v>6.2850996266909309</v>
      </c>
      <c r="L304">
        <f t="shared" si="21"/>
        <v>2.9951269957487732</v>
      </c>
      <c r="M304">
        <f t="shared" si="21"/>
        <v>9.2802266224397041</v>
      </c>
    </row>
    <row r="305" spans="1:13" x14ac:dyDescent="0.2">
      <c r="A305" s="1">
        <v>9</v>
      </c>
      <c r="B305">
        <v>6.291991591475524</v>
      </c>
      <c r="C305">
        <v>8.3955984877295204</v>
      </c>
      <c r="D305">
        <f t="shared" si="22"/>
        <v>14.687590079205044</v>
      </c>
      <c r="E305">
        <v>8.5</v>
      </c>
      <c r="F305">
        <v>8.1999999999999993</v>
      </c>
      <c r="G305">
        <f t="shared" si="23"/>
        <v>16.7</v>
      </c>
      <c r="H305">
        <f t="shared" si="20"/>
        <v>1</v>
      </c>
      <c r="I305">
        <f t="shared" si="20"/>
        <v>1</v>
      </c>
      <c r="J305">
        <f t="shared" si="24"/>
        <v>1</v>
      </c>
      <c r="K305">
        <f t="shared" si="21"/>
        <v>2.208008408524476</v>
      </c>
      <c r="L305">
        <f t="shared" si="21"/>
        <v>0.19559848772952115</v>
      </c>
      <c r="M305">
        <f t="shared" si="21"/>
        <v>2.0124099207949548</v>
      </c>
    </row>
    <row r="306" spans="1:13" x14ac:dyDescent="0.2">
      <c r="A306" s="1">
        <v>10</v>
      </c>
      <c r="B306">
        <v>5.3365016091385904</v>
      </c>
      <c r="C306">
        <v>5.3950581937217024</v>
      </c>
      <c r="D306">
        <f t="shared" si="22"/>
        <v>10.731559802860293</v>
      </c>
      <c r="E306">
        <v>0</v>
      </c>
      <c r="F306">
        <v>0</v>
      </c>
      <c r="G306">
        <f t="shared" si="23"/>
        <v>0</v>
      </c>
      <c r="H306">
        <f t="shared" si="20"/>
        <v>0</v>
      </c>
      <c r="I306">
        <f t="shared" si="20"/>
        <v>0</v>
      </c>
      <c r="J306">
        <f t="shared" si="24"/>
        <v>0</v>
      </c>
      <c r="K306">
        <f t="shared" si="21"/>
        <v>5.3365016091385904</v>
      </c>
      <c r="L306">
        <f t="shared" si="21"/>
        <v>5.3950581937217024</v>
      </c>
      <c r="M306">
        <f t="shared" si="21"/>
        <v>10.731559802860293</v>
      </c>
    </row>
    <row r="307" spans="1:13" x14ac:dyDescent="0.2">
      <c r="A307" s="1">
        <v>11</v>
      </c>
      <c r="B307">
        <v>4.3492381340883659</v>
      </c>
      <c r="C307">
        <v>6.4516993958627182</v>
      </c>
      <c r="D307">
        <f t="shared" si="22"/>
        <v>10.800937529951085</v>
      </c>
      <c r="E307">
        <v>10</v>
      </c>
      <c r="F307">
        <v>10</v>
      </c>
      <c r="G307">
        <f t="shared" si="23"/>
        <v>20</v>
      </c>
      <c r="H307">
        <f t="shared" si="20"/>
        <v>0</v>
      </c>
      <c r="I307">
        <f t="shared" si="20"/>
        <v>1</v>
      </c>
      <c r="J307">
        <f t="shared" si="24"/>
        <v>1</v>
      </c>
      <c r="K307">
        <f t="shared" si="21"/>
        <v>5.6507618659116341</v>
      </c>
      <c r="L307">
        <f t="shared" si="21"/>
        <v>3.5483006041372818</v>
      </c>
      <c r="M307">
        <f t="shared" si="21"/>
        <v>9.199062470048915</v>
      </c>
    </row>
    <row r="308" spans="1:13" x14ac:dyDescent="0.2">
      <c r="A308" s="1">
        <v>12</v>
      </c>
      <c r="B308">
        <v>2.5129052757939641</v>
      </c>
      <c r="C308">
        <v>4.5871458192345296</v>
      </c>
      <c r="D308">
        <f t="shared" si="22"/>
        <v>7.1000510950284941</v>
      </c>
      <c r="E308">
        <v>0</v>
      </c>
      <c r="F308">
        <v>0</v>
      </c>
      <c r="G308">
        <f t="shared" si="23"/>
        <v>0</v>
      </c>
      <c r="H308">
        <f t="shared" si="20"/>
        <v>1</v>
      </c>
      <c r="I308">
        <f t="shared" si="20"/>
        <v>1</v>
      </c>
      <c r="J308">
        <f t="shared" si="24"/>
        <v>1</v>
      </c>
      <c r="K308">
        <f t="shared" si="21"/>
        <v>2.5129052757939641</v>
      </c>
      <c r="L308">
        <f t="shared" si="21"/>
        <v>4.5871458192345296</v>
      </c>
      <c r="M308">
        <f t="shared" si="21"/>
        <v>7.1000510950284941</v>
      </c>
    </row>
    <row r="309" spans="1:13" x14ac:dyDescent="0.2">
      <c r="A309" s="1">
        <v>13</v>
      </c>
      <c r="B309">
        <v>3.7619010508930062</v>
      </c>
      <c r="C309">
        <v>3.52530131956668</v>
      </c>
      <c r="D309">
        <f t="shared" si="22"/>
        <v>7.2872023704596867</v>
      </c>
      <c r="E309">
        <v>0</v>
      </c>
      <c r="F309">
        <v>0</v>
      </c>
      <c r="G309">
        <f t="shared" si="23"/>
        <v>0</v>
      </c>
      <c r="H309">
        <f t="shared" si="20"/>
        <v>1</v>
      </c>
      <c r="I309">
        <f t="shared" si="20"/>
        <v>1</v>
      </c>
      <c r="J309">
        <f t="shared" si="24"/>
        <v>1</v>
      </c>
      <c r="K309">
        <f t="shared" si="21"/>
        <v>3.7619010508930062</v>
      </c>
      <c r="L309">
        <f t="shared" si="21"/>
        <v>3.52530131956668</v>
      </c>
      <c r="M309">
        <f t="shared" si="21"/>
        <v>7.2872023704596867</v>
      </c>
    </row>
    <row r="310" spans="1:13" x14ac:dyDescent="0.2">
      <c r="A310" s="1">
        <v>0</v>
      </c>
      <c r="B310">
        <v>4.8990018923459573</v>
      </c>
      <c r="C310">
        <v>7.2701440275004359</v>
      </c>
      <c r="D310">
        <f t="shared" si="22"/>
        <v>12.169145919846393</v>
      </c>
      <c r="E310">
        <v>8.1999999999999993</v>
      </c>
      <c r="F310">
        <v>5.3</v>
      </c>
      <c r="G310">
        <f t="shared" si="23"/>
        <v>13.5</v>
      </c>
      <c r="H310">
        <f t="shared" si="20"/>
        <v>0</v>
      </c>
      <c r="I310">
        <f t="shared" si="20"/>
        <v>1</v>
      </c>
      <c r="J310">
        <f t="shared" si="24"/>
        <v>1</v>
      </c>
      <c r="K310">
        <f t="shared" si="21"/>
        <v>3.300998107654042</v>
      </c>
      <c r="L310">
        <f t="shared" si="21"/>
        <v>1.970144027500436</v>
      </c>
      <c r="M310">
        <f t="shared" si="21"/>
        <v>1.3308540801536068</v>
      </c>
    </row>
    <row r="311" spans="1:13" x14ac:dyDescent="0.2">
      <c r="A311" s="1">
        <v>1</v>
      </c>
      <c r="B311">
        <v>3.6316498697769291</v>
      </c>
      <c r="C311">
        <v>4.9112867627478849</v>
      </c>
      <c r="D311">
        <f t="shared" si="22"/>
        <v>8.5429366325248139</v>
      </c>
      <c r="E311">
        <v>1.2</v>
      </c>
      <c r="F311">
        <v>4.3</v>
      </c>
      <c r="G311">
        <f t="shared" si="23"/>
        <v>5.5</v>
      </c>
      <c r="H311">
        <f t="shared" si="20"/>
        <v>1</v>
      </c>
      <c r="I311">
        <f t="shared" si="20"/>
        <v>1</v>
      </c>
      <c r="J311">
        <f t="shared" si="24"/>
        <v>1</v>
      </c>
      <c r="K311">
        <f t="shared" si="21"/>
        <v>2.4316498697769289</v>
      </c>
      <c r="L311">
        <f t="shared" si="21"/>
        <v>0.61128676274788507</v>
      </c>
      <c r="M311">
        <f t="shared" si="21"/>
        <v>3.0429366325248139</v>
      </c>
    </row>
    <row r="312" spans="1:13" x14ac:dyDescent="0.2">
      <c r="A312" s="1">
        <v>2</v>
      </c>
      <c r="B312">
        <v>9.9989726990134908</v>
      </c>
      <c r="C312">
        <v>6.6960969256837481</v>
      </c>
      <c r="D312">
        <f t="shared" si="22"/>
        <v>16.69506962469724</v>
      </c>
      <c r="E312">
        <v>5.5</v>
      </c>
      <c r="F312">
        <v>7.7</v>
      </c>
      <c r="G312">
        <f t="shared" si="23"/>
        <v>13.2</v>
      </c>
      <c r="H312">
        <f t="shared" si="20"/>
        <v>1</v>
      </c>
      <c r="I312">
        <f t="shared" si="20"/>
        <v>1</v>
      </c>
      <c r="J312">
        <f t="shared" si="24"/>
        <v>1</v>
      </c>
      <c r="K312">
        <f t="shared" si="21"/>
        <v>4.4989726990134908</v>
      </c>
      <c r="L312">
        <f t="shared" si="21"/>
        <v>1.003903074316252</v>
      </c>
      <c r="M312">
        <f t="shared" si="21"/>
        <v>3.4950696246972406</v>
      </c>
    </row>
    <row r="313" spans="1:13" x14ac:dyDescent="0.2">
      <c r="A313" s="1">
        <v>3</v>
      </c>
      <c r="B313">
        <v>6.39080236893912</v>
      </c>
      <c r="C313">
        <v>3.84643293646003</v>
      </c>
      <c r="D313">
        <f t="shared" si="22"/>
        <v>10.23723530539915</v>
      </c>
      <c r="E313">
        <v>8.8000000000000007</v>
      </c>
      <c r="F313">
        <v>8.1999999999999993</v>
      </c>
      <c r="G313">
        <f t="shared" si="23"/>
        <v>17</v>
      </c>
      <c r="H313">
        <f t="shared" si="20"/>
        <v>1</v>
      </c>
      <c r="I313">
        <f t="shared" si="20"/>
        <v>0</v>
      </c>
      <c r="J313">
        <f t="shared" si="24"/>
        <v>1</v>
      </c>
      <c r="K313">
        <f t="shared" si="21"/>
        <v>2.4091976310608807</v>
      </c>
      <c r="L313">
        <f t="shared" si="21"/>
        <v>4.3535670635399697</v>
      </c>
      <c r="M313">
        <f t="shared" si="21"/>
        <v>6.7627646946008504</v>
      </c>
    </row>
    <row r="314" spans="1:13" x14ac:dyDescent="0.2">
      <c r="A314" s="1">
        <v>4</v>
      </c>
      <c r="B314">
        <v>2.8985650783248591</v>
      </c>
      <c r="C314">
        <v>6.0069702509875587</v>
      </c>
      <c r="D314">
        <f t="shared" si="22"/>
        <v>8.9055353293124178</v>
      </c>
      <c r="E314">
        <v>7.2</v>
      </c>
      <c r="F314">
        <v>8.6</v>
      </c>
      <c r="G314">
        <f t="shared" si="23"/>
        <v>15.8</v>
      </c>
      <c r="H314">
        <f t="shared" si="20"/>
        <v>0</v>
      </c>
      <c r="I314">
        <f t="shared" si="20"/>
        <v>1</v>
      </c>
      <c r="J314">
        <f t="shared" si="24"/>
        <v>0</v>
      </c>
      <c r="K314">
        <f t="shared" si="21"/>
        <v>4.3014349216751411</v>
      </c>
      <c r="L314">
        <f t="shared" si="21"/>
        <v>2.593029749012441</v>
      </c>
      <c r="M314">
        <f t="shared" si="21"/>
        <v>6.894464670687583</v>
      </c>
    </row>
    <row r="315" spans="1:13" x14ac:dyDescent="0.2">
      <c r="A315" s="1">
        <v>5</v>
      </c>
      <c r="B315">
        <v>4.58632184946938</v>
      </c>
      <c r="C315">
        <v>6.7611623547852746</v>
      </c>
      <c r="D315">
        <f t="shared" si="22"/>
        <v>11.347484204254656</v>
      </c>
      <c r="E315">
        <v>4.3</v>
      </c>
      <c r="F315">
        <v>4.7</v>
      </c>
      <c r="G315">
        <f t="shared" si="23"/>
        <v>9</v>
      </c>
      <c r="H315">
        <f t="shared" si="20"/>
        <v>1</v>
      </c>
      <c r="I315">
        <f t="shared" si="20"/>
        <v>0</v>
      </c>
      <c r="J315">
        <f t="shared" si="24"/>
        <v>0</v>
      </c>
      <c r="K315">
        <f t="shared" si="21"/>
        <v>0.28632184946938022</v>
      </c>
      <c r="L315">
        <f t="shared" si="21"/>
        <v>2.0611623547852744</v>
      </c>
      <c r="M315">
        <f t="shared" si="21"/>
        <v>2.3474842042546555</v>
      </c>
    </row>
    <row r="316" spans="1:13" x14ac:dyDescent="0.2">
      <c r="A316" s="1">
        <v>6</v>
      </c>
      <c r="B316">
        <v>8.397124978548371</v>
      </c>
      <c r="C316">
        <v>6.0064763346218921</v>
      </c>
      <c r="D316">
        <f t="shared" si="22"/>
        <v>14.403601313170263</v>
      </c>
      <c r="E316">
        <v>0</v>
      </c>
      <c r="F316">
        <v>5.5</v>
      </c>
      <c r="G316">
        <f t="shared" si="23"/>
        <v>5.5</v>
      </c>
      <c r="H316">
        <f t="shared" si="20"/>
        <v>0</v>
      </c>
      <c r="I316">
        <f t="shared" si="20"/>
        <v>1</v>
      </c>
      <c r="J316">
        <f t="shared" si="24"/>
        <v>0</v>
      </c>
      <c r="K316">
        <f t="shared" si="21"/>
        <v>8.397124978548371</v>
      </c>
      <c r="L316">
        <f t="shared" si="21"/>
        <v>0.50647633462189212</v>
      </c>
      <c r="M316">
        <f t="shared" si="21"/>
        <v>8.9036013131702632</v>
      </c>
    </row>
    <row r="317" spans="1:13" x14ac:dyDescent="0.2">
      <c r="A317" s="1">
        <v>7</v>
      </c>
      <c r="B317">
        <v>6.2223616249968092</v>
      </c>
      <c r="C317">
        <v>6.536998621763372</v>
      </c>
      <c r="D317">
        <f t="shared" si="22"/>
        <v>12.759360246760181</v>
      </c>
      <c r="E317">
        <v>6.1</v>
      </c>
      <c r="F317">
        <v>7.5</v>
      </c>
      <c r="G317">
        <f t="shared" si="23"/>
        <v>13.6</v>
      </c>
      <c r="H317">
        <f t="shared" si="20"/>
        <v>1</v>
      </c>
      <c r="I317">
        <f t="shared" si="20"/>
        <v>1</v>
      </c>
      <c r="J317">
        <f t="shared" si="24"/>
        <v>1</v>
      </c>
      <c r="K317">
        <f t="shared" si="21"/>
        <v>0.12236162499680958</v>
      </c>
      <c r="L317">
        <f t="shared" si="21"/>
        <v>0.96300137823662801</v>
      </c>
      <c r="M317">
        <f t="shared" si="21"/>
        <v>0.84063975323981843</v>
      </c>
    </row>
    <row r="318" spans="1:13" x14ac:dyDescent="0.2">
      <c r="A318" s="1">
        <v>8</v>
      </c>
      <c r="B318">
        <v>6.9727145276763283</v>
      </c>
      <c r="C318">
        <v>4.8791172721924996</v>
      </c>
      <c r="D318">
        <f t="shared" si="22"/>
        <v>11.851831799868828</v>
      </c>
      <c r="E318">
        <v>4</v>
      </c>
      <c r="F318">
        <v>1.8</v>
      </c>
      <c r="G318">
        <f t="shared" si="23"/>
        <v>5.8</v>
      </c>
      <c r="H318">
        <f t="shared" si="20"/>
        <v>0</v>
      </c>
      <c r="I318">
        <f t="shared" si="20"/>
        <v>1</v>
      </c>
      <c r="J318">
        <f t="shared" si="24"/>
        <v>0</v>
      </c>
      <c r="K318">
        <f t="shared" si="21"/>
        <v>2.9727145276763283</v>
      </c>
      <c r="L318">
        <f t="shared" si="21"/>
        <v>3.0791172721924998</v>
      </c>
      <c r="M318">
        <f t="shared" si="21"/>
        <v>6.051831799868828</v>
      </c>
    </row>
    <row r="319" spans="1:13" x14ac:dyDescent="0.2">
      <c r="A319" s="1">
        <v>9</v>
      </c>
      <c r="B319">
        <v>2.840498908744491</v>
      </c>
      <c r="C319">
        <v>3.84643293646003</v>
      </c>
      <c r="D319">
        <f t="shared" si="22"/>
        <v>6.686931845204521</v>
      </c>
      <c r="E319">
        <v>6.1</v>
      </c>
      <c r="F319">
        <v>7.5</v>
      </c>
      <c r="G319">
        <f t="shared" si="23"/>
        <v>13.6</v>
      </c>
      <c r="H319">
        <f t="shared" si="20"/>
        <v>0</v>
      </c>
      <c r="I319">
        <f t="shared" si="20"/>
        <v>0</v>
      </c>
      <c r="J319">
        <f t="shared" si="24"/>
        <v>0</v>
      </c>
      <c r="K319">
        <f t="shared" si="21"/>
        <v>3.2595010912555087</v>
      </c>
      <c r="L319">
        <f t="shared" si="21"/>
        <v>3.65356706353997</v>
      </c>
      <c r="M319">
        <f t="shared" si="21"/>
        <v>6.9130681547954786</v>
      </c>
    </row>
    <row r="320" spans="1:13" x14ac:dyDescent="0.2">
      <c r="A320" s="1">
        <v>10</v>
      </c>
      <c r="B320">
        <v>4.8187228116673726</v>
      </c>
      <c r="C320">
        <v>6.4246264491358778</v>
      </c>
      <c r="D320">
        <f t="shared" si="22"/>
        <v>11.243349260803249</v>
      </c>
      <c r="E320">
        <v>6.1</v>
      </c>
      <c r="F320">
        <v>7.5</v>
      </c>
      <c r="G320">
        <f t="shared" si="23"/>
        <v>13.6</v>
      </c>
      <c r="H320">
        <f t="shared" si="20"/>
        <v>0</v>
      </c>
      <c r="I320">
        <f t="shared" si="20"/>
        <v>1</v>
      </c>
      <c r="J320">
        <f t="shared" si="24"/>
        <v>1</v>
      </c>
      <c r="K320">
        <f t="shared" si="21"/>
        <v>1.281277188332627</v>
      </c>
      <c r="L320">
        <f t="shared" si="21"/>
        <v>1.0753735508641222</v>
      </c>
      <c r="M320">
        <f t="shared" si="21"/>
        <v>2.3566507391967502</v>
      </c>
    </row>
    <row r="321" spans="1:13" x14ac:dyDescent="0.2">
      <c r="A321" s="1">
        <v>11</v>
      </c>
      <c r="B321">
        <v>4.0007277313038836</v>
      </c>
      <c r="C321">
        <v>6.8648313198503699</v>
      </c>
      <c r="D321">
        <f t="shared" si="22"/>
        <v>10.865559051154253</v>
      </c>
      <c r="E321">
        <v>5.25</v>
      </c>
      <c r="F321">
        <v>7.4</v>
      </c>
      <c r="G321">
        <f t="shared" si="23"/>
        <v>12.65</v>
      </c>
      <c r="H321">
        <f t="shared" si="20"/>
        <v>0</v>
      </c>
      <c r="I321">
        <f t="shared" si="20"/>
        <v>1</v>
      </c>
      <c r="J321">
        <f t="shared" si="24"/>
        <v>1</v>
      </c>
      <c r="K321">
        <f t="shared" si="21"/>
        <v>1.2492722686961164</v>
      </c>
      <c r="L321">
        <f t="shared" si="21"/>
        <v>0.53516868014963048</v>
      </c>
      <c r="M321">
        <f t="shared" si="21"/>
        <v>1.7844409488457469</v>
      </c>
    </row>
    <row r="322" spans="1:13" x14ac:dyDescent="0.2">
      <c r="A322" s="1">
        <v>12</v>
      </c>
      <c r="B322">
        <v>3.9971299552954251</v>
      </c>
      <c r="C322">
        <v>3.6823183134451072</v>
      </c>
      <c r="D322">
        <f t="shared" si="22"/>
        <v>7.6794482687405328</v>
      </c>
      <c r="E322">
        <v>0</v>
      </c>
      <c r="F322">
        <v>0</v>
      </c>
      <c r="G322">
        <f t="shared" si="23"/>
        <v>0</v>
      </c>
      <c r="H322">
        <f t="shared" ref="H322:I385" si="25">IF(OR(AND(B322&gt;=5,E322&gt;=5),AND(B322&lt;5,E322&lt;5)),1,0)</f>
        <v>1</v>
      </c>
      <c r="I322">
        <f t="shared" si="25"/>
        <v>1</v>
      </c>
      <c r="J322">
        <f t="shared" si="24"/>
        <v>1</v>
      </c>
      <c r="K322">
        <f t="shared" ref="K322:M385" si="26">ABS(B322-E322)</f>
        <v>3.9971299552954251</v>
      </c>
      <c r="L322">
        <f t="shared" si="26"/>
        <v>3.6823183134451072</v>
      </c>
      <c r="M322">
        <f t="shared" si="26"/>
        <v>7.6794482687405328</v>
      </c>
    </row>
    <row r="323" spans="1:13" x14ac:dyDescent="0.2">
      <c r="A323" s="1">
        <v>13</v>
      </c>
      <c r="B323">
        <v>3.9971299552954251</v>
      </c>
      <c r="C323">
        <v>3.7285196969251069</v>
      </c>
      <c r="D323">
        <f t="shared" ref="D323:D386" si="27">C323+B323</f>
        <v>7.7256496522205325</v>
      </c>
      <c r="E323">
        <v>0</v>
      </c>
      <c r="F323">
        <v>0</v>
      </c>
      <c r="G323">
        <f t="shared" ref="G323:G386" si="28">F323+E323</f>
        <v>0</v>
      </c>
      <c r="H323">
        <f t="shared" si="25"/>
        <v>1</v>
      </c>
      <c r="I323">
        <f t="shared" si="25"/>
        <v>1</v>
      </c>
      <c r="J323">
        <f t="shared" ref="J323:J386" si="29">IF(OR(AND(D323&gt;=10,G323&gt;=10),AND(D323&lt;10,G323&lt;10)),1,0)</f>
        <v>1</v>
      </c>
      <c r="K323">
        <f t="shared" si="26"/>
        <v>3.9971299552954251</v>
      </c>
      <c r="L323">
        <f t="shared" si="26"/>
        <v>3.7285196969251069</v>
      </c>
      <c r="M323">
        <f t="shared" si="26"/>
        <v>7.7256496522205325</v>
      </c>
    </row>
    <row r="324" spans="1:13" x14ac:dyDescent="0.2">
      <c r="A324" s="1">
        <v>0</v>
      </c>
      <c r="B324">
        <v>3.7433754642311858</v>
      </c>
      <c r="C324">
        <v>4.8297851962245284</v>
      </c>
      <c r="D324">
        <f t="shared" si="27"/>
        <v>8.5731606604557147</v>
      </c>
      <c r="E324">
        <v>0.125</v>
      </c>
      <c r="F324">
        <v>2.4</v>
      </c>
      <c r="G324">
        <f t="shared" si="28"/>
        <v>2.5249999999999999</v>
      </c>
      <c r="H324">
        <f t="shared" si="25"/>
        <v>1</v>
      </c>
      <c r="I324">
        <f t="shared" si="25"/>
        <v>1</v>
      </c>
      <c r="J324">
        <f t="shared" si="29"/>
        <v>1</v>
      </c>
      <c r="K324">
        <f t="shared" si="26"/>
        <v>3.6183754642311858</v>
      </c>
      <c r="L324">
        <f t="shared" si="26"/>
        <v>2.4297851962245285</v>
      </c>
      <c r="M324">
        <f t="shared" si="26"/>
        <v>6.0481606604557143</v>
      </c>
    </row>
    <row r="325" spans="1:13" x14ac:dyDescent="0.2">
      <c r="A325" s="1">
        <v>1</v>
      </c>
      <c r="B325">
        <v>4.3335200888887861</v>
      </c>
      <c r="C325">
        <v>7.5844004570451773</v>
      </c>
      <c r="D325">
        <f t="shared" si="27"/>
        <v>11.917920545933963</v>
      </c>
      <c r="E325">
        <v>5.2</v>
      </c>
      <c r="F325">
        <v>7.5</v>
      </c>
      <c r="G325">
        <f t="shared" si="28"/>
        <v>12.7</v>
      </c>
      <c r="H325">
        <f t="shared" si="25"/>
        <v>0</v>
      </c>
      <c r="I325">
        <f t="shared" si="25"/>
        <v>1</v>
      </c>
      <c r="J325">
        <f t="shared" si="29"/>
        <v>1</v>
      </c>
      <c r="K325">
        <f t="shared" si="26"/>
        <v>0.86647991111121403</v>
      </c>
      <c r="L325">
        <f t="shared" si="26"/>
        <v>8.4400457045177291E-2</v>
      </c>
      <c r="M325">
        <f t="shared" si="26"/>
        <v>0.78207945406603585</v>
      </c>
    </row>
    <row r="326" spans="1:13" x14ac:dyDescent="0.2">
      <c r="A326" s="1">
        <v>2</v>
      </c>
      <c r="B326">
        <v>3.7032834110217361</v>
      </c>
      <c r="C326">
        <v>6.6656701147880861</v>
      </c>
      <c r="D326">
        <f t="shared" si="27"/>
        <v>10.368953525809822</v>
      </c>
      <c r="E326">
        <v>4.7</v>
      </c>
      <c r="F326">
        <v>5.7</v>
      </c>
      <c r="G326">
        <f t="shared" si="28"/>
        <v>10.4</v>
      </c>
      <c r="H326">
        <f t="shared" si="25"/>
        <v>1</v>
      </c>
      <c r="I326">
        <f t="shared" si="25"/>
        <v>1</v>
      </c>
      <c r="J326">
        <f t="shared" si="29"/>
        <v>1</v>
      </c>
      <c r="K326">
        <f t="shared" si="26"/>
        <v>0.9967165889782641</v>
      </c>
      <c r="L326">
        <f t="shared" si="26"/>
        <v>0.96567011478808595</v>
      </c>
      <c r="M326">
        <f t="shared" si="26"/>
        <v>3.1046474190178586E-2</v>
      </c>
    </row>
    <row r="327" spans="1:13" x14ac:dyDescent="0.2">
      <c r="A327" s="1">
        <v>3</v>
      </c>
      <c r="B327">
        <v>2.3370780013954651</v>
      </c>
      <c r="C327">
        <v>2.4193936931151798</v>
      </c>
      <c r="D327">
        <f t="shared" si="27"/>
        <v>4.7564716945106449</v>
      </c>
      <c r="E327">
        <v>8.3000000000000007</v>
      </c>
      <c r="F327">
        <v>5.7</v>
      </c>
      <c r="G327">
        <f t="shared" si="28"/>
        <v>14</v>
      </c>
      <c r="H327">
        <f t="shared" si="25"/>
        <v>0</v>
      </c>
      <c r="I327">
        <f t="shared" si="25"/>
        <v>0</v>
      </c>
      <c r="J327">
        <f t="shared" si="29"/>
        <v>0</v>
      </c>
      <c r="K327">
        <f t="shared" si="26"/>
        <v>5.9629219986045356</v>
      </c>
      <c r="L327">
        <f t="shared" si="26"/>
        <v>3.2806063068848204</v>
      </c>
      <c r="M327">
        <f t="shared" si="26"/>
        <v>9.243528305489356</v>
      </c>
    </row>
    <row r="328" spans="1:13" x14ac:dyDescent="0.2">
      <c r="A328" s="1">
        <v>4</v>
      </c>
      <c r="B328">
        <v>4.8925258288964111</v>
      </c>
      <c r="C328">
        <v>7.3419892495490648</v>
      </c>
      <c r="D328">
        <f t="shared" si="27"/>
        <v>12.234515078445476</v>
      </c>
      <c r="E328">
        <v>6.5</v>
      </c>
      <c r="F328">
        <v>7.7</v>
      </c>
      <c r="G328">
        <f t="shared" si="28"/>
        <v>14.2</v>
      </c>
      <c r="H328">
        <f t="shared" si="25"/>
        <v>0</v>
      </c>
      <c r="I328">
        <f t="shared" si="25"/>
        <v>1</v>
      </c>
      <c r="J328">
        <f t="shared" si="29"/>
        <v>1</v>
      </c>
      <c r="K328">
        <f t="shared" si="26"/>
        <v>1.6074741711035889</v>
      </c>
      <c r="L328">
        <f t="shared" si="26"/>
        <v>0.35801075045093533</v>
      </c>
      <c r="M328">
        <f t="shared" si="26"/>
        <v>1.9654849215545234</v>
      </c>
    </row>
    <row r="329" spans="1:13" x14ac:dyDescent="0.2">
      <c r="A329" s="1">
        <v>5</v>
      </c>
      <c r="B329">
        <v>4.8088828799099002</v>
      </c>
      <c r="C329">
        <v>4.0428360681352302</v>
      </c>
      <c r="D329">
        <f t="shared" si="27"/>
        <v>8.8517189480451304</v>
      </c>
      <c r="E329">
        <v>8.8000000000000007</v>
      </c>
      <c r="F329">
        <v>8.1999999999999993</v>
      </c>
      <c r="G329">
        <f t="shared" si="28"/>
        <v>17</v>
      </c>
      <c r="H329">
        <f t="shared" si="25"/>
        <v>0</v>
      </c>
      <c r="I329">
        <f t="shared" si="25"/>
        <v>0</v>
      </c>
      <c r="J329">
        <f t="shared" si="29"/>
        <v>0</v>
      </c>
      <c r="K329">
        <f t="shared" si="26"/>
        <v>3.9911171200901006</v>
      </c>
      <c r="L329">
        <f t="shared" si="26"/>
        <v>4.1571639318647691</v>
      </c>
      <c r="M329">
        <f t="shared" si="26"/>
        <v>8.1482810519548696</v>
      </c>
    </row>
    <row r="330" spans="1:13" x14ac:dyDescent="0.2">
      <c r="A330" s="1">
        <v>6</v>
      </c>
      <c r="B330">
        <v>2.8738371636584801</v>
      </c>
      <c r="C330">
        <v>4.0428360681352302</v>
      </c>
      <c r="D330">
        <f t="shared" si="27"/>
        <v>6.9166732317937107</v>
      </c>
      <c r="E330">
        <v>2.4</v>
      </c>
      <c r="F330">
        <v>8.6</v>
      </c>
      <c r="G330">
        <f t="shared" si="28"/>
        <v>11</v>
      </c>
      <c r="H330">
        <f t="shared" si="25"/>
        <v>1</v>
      </c>
      <c r="I330">
        <f t="shared" si="25"/>
        <v>0</v>
      </c>
      <c r="J330">
        <f t="shared" si="29"/>
        <v>0</v>
      </c>
      <c r="K330">
        <f t="shared" si="26"/>
        <v>0.47383716365848016</v>
      </c>
      <c r="L330">
        <f t="shared" si="26"/>
        <v>4.5571639318647694</v>
      </c>
      <c r="M330">
        <f t="shared" si="26"/>
        <v>4.0833267682062893</v>
      </c>
    </row>
    <row r="331" spans="1:13" x14ac:dyDescent="0.2">
      <c r="A331" s="1">
        <v>7</v>
      </c>
      <c r="B331">
        <v>7.1631977216809597</v>
      </c>
      <c r="C331">
        <v>6.6798223774116243</v>
      </c>
      <c r="D331">
        <f t="shared" si="27"/>
        <v>13.843020099092584</v>
      </c>
      <c r="E331">
        <v>2</v>
      </c>
      <c r="F331">
        <v>5.2</v>
      </c>
      <c r="G331">
        <f t="shared" si="28"/>
        <v>7.2</v>
      </c>
      <c r="H331">
        <f t="shared" si="25"/>
        <v>0</v>
      </c>
      <c r="I331">
        <f t="shared" si="25"/>
        <v>1</v>
      </c>
      <c r="J331">
        <f t="shared" si="29"/>
        <v>0</v>
      </c>
      <c r="K331">
        <f t="shared" si="26"/>
        <v>5.1631977216809597</v>
      </c>
      <c r="L331">
        <f t="shared" si="26"/>
        <v>1.4798223774116241</v>
      </c>
      <c r="M331">
        <f t="shared" si="26"/>
        <v>6.6430200990925838</v>
      </c>
    </row>
    <row r="332" spans="1:13" x14ac:dyDescent="0.2">
      <c r="A332" s="1">
        <v>8</v>
      </c>
      <c r="B332">
        <v>4.4400749203717593</v>
      </c>
      <c r="C332">
        <v>4.566252376289877</v>
      </c>
      <c r="D332">
        <f t="shared" si="27"/>
        <v>9.0063272966616363</v>
      </c>
      <c r="E332">
        <v>1.45</v>
      </c>
      <c r="F332">
        <v>3.8</v>
      </c>
      <c r="G332">
        <f t="shared" si="28"/>
        <v>5.25</v>
      </c>
      <c r="H332">
        <f t="shared" si="25"/>
        <v>1</v>
      </c>
      <c r="I332">
        <f t="shared" si="25"/>
        <v>1</v>
      </c>
      <c r="J332">
        <f t="shared" si="29"/>
        <v>1</v>
      </c>
      <c r="K332">
        <f t="shared" si="26"/>
        <v>2.9900749203717591</v>
      </c>
      <c r="L332">
        <f t="shared" si="26"/>
        <v>0.76625237628987719</v>
      </c>
      <c r="M332">
        <f t="shared" si="26"/>
        <v>3.7563272966616363</v>
      </c>
    </row>
    <row r="333" spans="1:13" x14ac:dyDescent="0.2">
      <c r="A333" s="1">
        <v>9</v>
      </c>
      <c r="B333">
        <v>4.4959508424630554</v>
      </c>
      <c r="C333">
        <v>5.8744265511150688</v>
      </c>
      <c r="D333">
        <f t="shared" si="27"/>
        <v>10.370377393578124</v>
      </c>
      <c r="E333">
        <v>6</v>
      </c>
      <c r="F333">
        <v>3</v>
      </c>
      <c r="G333">
        <f t="shared" si="28"/>
        <v>9</v>
      </c>
      <c r="H333">
        <f t="shared" si="25"/>
        <v>0</v>
      </c>
      <c r="I333">
        <f t="shared" si="25"/>
        <v>0</v>
      </c>
      <c r="J333">
        <f t="shared" si="29"/>
        <v>0</v>
      </c>
      <c r="K333">
        <f t="shared" si="26"/>
        <v>1.5040491575369446</v>
      </c>
      <c r="L333">
        <f t="shared" si="26"/>
        <v>2.8744265511150688</v>
      </c>
      <c r="M333">
        <f t="shared" si="26"/>
        <v>1.3703773935781243</v>
      </c>
    </row>
    <row r="334" spans="1:13" x14ac:dyDescent="0.2">
      <c r="A334" s="1">
        <v>10</v>
      </c>
      <c r="B334">
        <v>3.132366348470907</v>
      </c>
      <c r="C334">
        <v>4.0428360681352302</v>
      </c>
      <c r="D334">
        <f t="shared" si="27"/>
        <v>7.1752024166061368</v>
      </c>
      <c r="E334">
        <v>0</v>
      </c>
      <c r="F334">
        <v>0</v>
      </c>
      <c r="G334">
        <f t="shared" si="28"/>
        <v>0</v>
      </c>
      <c r="H334">
        <f t="shared" si="25"/>
        <v>1</v>
      </c>
      <c r="I334">
        <f t="shared" si="25"/>
        <v>1</v>
      </c>
      <c r="J334">
        <f t="shared" si="29"/>
        <v>1</v>
      </c>
      <c r="K334">
        <f t="shared" si="26"/>
        <v>3.132366348470907</v>
      </c>
      <c r="L334">
        <f t="shared" si="26"/>
        <v>4.0428360681352302</v>
      </c>
      <c r="M334">
        <f t="shared" si="26"/>
        <v>7.1752024166061368</v>
      </c>
    </row>
    <row r="335" spans="1:13" x14ac:dyDescent="0.2">
      <c r="A335" s="1">
        <v>11</v>
      </c>
      <c r="B335">
        <v>7.6161785901311401</v>
      </c>
      <c r="C335">
        <v>6.029720573243865</v>
      </c>
      <c r="D335">
        <f t="shared" si="27"/>
        <v>13.645899163375006</v>
      </c>
      <c r="E335">
        <v>5</v>
      </c>
      <c r="F335">
        <v>3.4</v>
      </c>
      <c r="G335">
        <f t="shared" si="28"/>
        <v>8.4</v>
      </c>
      <c r="H335">
        <f t="shared" si="25"/>
        <v>1</v>
      </c>
      <c r="I335">
        <f t="shared" si="25"/>
        <v>0</v>
      </c>
      <c r="J335">
        <f t="shared" si="29"/>
        <v>0</v>
      </c>
      <c r="K335">
        <f t="shared" si="26"/>
        <v>2.6161785901311401</v>
      </c>
      <c r="L335">
        <f t="shared" si="26"/>
        <v>2.6297205732438651</v>
      </c>
      <c r="M335">
        <f t="shared" si="26"/>
        <v>5.2458991633750056</v>
      </c>
    </row>
    <row r="336" spans="1:13" x14ac:dyDescent="0.2">
      <c r="A336" s="1">
        <v>12</v>
      </c>
      <c r="B336">
        <v>3.7032834110217361</v>
      </c>
      <c r="C336">
        <v>4.0481725678559917</v>
      </c>
      <c r="D336">
        <f t="shared" si="27"/>
        <v>7.7514559788777273</v>
      </c>
      <c r="E336">
        <v>0</v>
      </c>
      <c r="F336">
        <v>0</v>
      </c>
      <c r="G336">
        <f t="shared" si="28"/>
        <v>0</v>
      </c>
      <c r="H336">
        <f t="shared" si="25"/>
        <v>1</v>
      </c>
      <c r="I336">
        <f t="shared" si="25"/>
        <v>1</v>
      </c>
      <c r="J336">
        <f t="shared" si="29"/>
        <v>1</v>
      </c>
      <c r="K336">
        <f t="shared" si="26"/>
        <v>3.7032834110217361</v>
      </c>
      <c r="L336">
        <f t="shared" si="26"/>
        <v>4.0481725678559917</v>
      </c>
      <c r="M336">
        <f t="shared" si="26"/>
        <v>7.7514559788777273</v>
      </c>
    </row>
    <row r="337" spans="1:13" x14ac:dyDescent="0.2">
      <c r="A337" s="1">
        <v>13</v>
      </c>
      <c r="B337">
        <v>5.1844459337416069</v>
      </c>
      <c r="C337">
        <v>7.9697623132781414</v>
      </c>
      <c r="D337">
        <f t="shared" si="27"/>
        <v>13.154208247019749</v>
      </c>
      <c r="E337">
        <v>1.25</v>
      </c>
      <c r="F337">
        <v>1.5</v>
      </c>
      <c r="G337">
        <f t="shared" si="28"/>
        <v>2.75</v>
      </c>
      <c r="H337">
        <f t="shared" si="25"/>
        <v>0</v>
      </c>
      <c r="I337">
        <f t="shared" si="25"/>
        <v>0</v>
      </c>
      <c r="J337">
        <f t="shared" si="29"/>
        <v>0</v>
      </c>
      <c r="K337">
        <f t="shared" si="26"/>
        <v>3.9344459337416069</v>
      </c>
      <c r="L337">
        <f t="shared" si="26"/>
        <v>6.4697623132781414</v>
      </c>
      <c r="M337">
        <f t="shared" si="26"/>
        <v>10.404208247019749</v>
      </c>
    </row>
    <row r="338" spans="1:13" x14ac:dyDescent="0.2">
      <c r="A338" s="1">
        <v>0</v>
      </c>
      <c r="B338">
        <v>4.9236185753719752</v>
      </c>
      <c r="C338">
        <v>7.2465065541010034</v>
      </c>
      <c r="D338">
        <f t="shared" si="27"/>
        <v>12.170125129472979</v>
      </c>
      <c r="E338">
        <v>5.45</v>
      </c>
      <c r="F338">
        <v>2.8</v>
      </c>
      <c r="G338">
        <f t="shared" si="28"/>
        <v>8.25</v>
      </c>
      <c r="H338">
        <f t="shared" si="25"/>
        <v>0</v>
      </c>
      <c r="I338">
        <f t="shared" si="25"/>
        <v>0</v>
      </c>
      <c r="J338">
        <f t="shared" si="29"/>
        <v>0</v>
      </c>
      <c r="K338">
        <f t="shared" si="26"/>
        <v>0.52638142462802495</v>
      </c>
      <c r="L338">
        <f t="shared" si="26"/>
        <v>4.4465065541010036</v>
      </c>
      <c r="M338">
        <f t="shared" si="26"/>
        <v>3.9201251294729786</v>
      </c>
    </row>
    <row r="339" spans="1:13" x14ac:dyDescent="0.2">
      <c r="A339" s="1">
        <v>1</v>
      </c>
      <c r="B339">
        <v>3.8900363386858499</v>
      </c>
      <c r="C339">
        <v>7.809433703790031</v>
      </c>
      <c r="D339">
        <f t="shared" si="27"/>
        <v>11.69947004247588</v>
      </c>
      <c r="E339">
        <v>5.6</v>
      </c>
      <c r="F339">
        <v>9.5</v>
      </c>
      <c r="G339">
        <f t="shared" si="28"/>
        <v>15.1</v>
      </c>
      <c r="H339">
        <f t="shared" si="25"/>
        <v>0</v>
      </c>
      <c r="I339">
        <f t="shared" si="25"/>
        <v>1</v>
      </c>
      <c r="J339">
        <f t="shared" si="29"/>
        <v>1</v>
      </c>
      <c r="K339">
        <f t="shared" si="26"/>
        <v>1.7099636613141498</v>
      </c>
      <c r="L339">
        <f t="shared" si="26"/>
        <v>1.690566296209969</v>
      </c>
      <c r="M339">
        <f t="shared" si="26"/>
        <v>3.4005299575241192</v>
      </c>
    </row>
    <row r="340" spans="1:13" x14ac:dyDescent="0.2">
      <c r="A340" s="1">
        <v>2</v>
      </c>
      <c r="B340">
        <v>6.9690779800034353</v>
      </c>
      <c r="C340">
        <v>2.1171228900159909</v>
      </c>
      <c r="D340">
        <f t="shared" si="27"/>
        <v>9.0862008700194252</v>
      </c>
      <c r="E340">
        <v>2</v>
      </c>
      <c r="F340">
        <v>5.5</v>
      </c>
      <c r="G340">
        <f t="shared" si="28"/>
        <v>7.5</v>
      </c>
      <c r="H340">
        <f t="shared" si="25"/>
        <v>0</v>
      </c>
      <c r="I340">
        <f t="shared" si="25"/>
        <v>0</v>
      </c>
      <c r="J340">
        <f t="shared" si="29"/>
        <v>1</v>
      </c>
      <c r="K340">
        <f t="shared" si="26"/>
        <v>4.9690779800034353</v>
      </c>
      <c r="L340">
        <f t="shared" si="26"/>
        <v>3.3828771099840091</v>
      </c>
      <c r="M340">
        <f t="shared" si="26"/>
        <v>1.5862008700194252</v>
      </c>
    </row>
    <row r="341" spans="1:13" x14ac:dyDescent="0.2">
      <c r="A341" s="1">
        <v>3</v>
      </c>
      <c r="B341">
        <v>5.9739762688493627</v>
      </c>
      <c r="C341">
        <v>6.3110597663063128</v>
      </c>
      <c r="D341">
        <f t="shared" si="27"/>
        <v>12.285036035155676</v>
      </c>
      <c r="E341">
        <v>2.35</v>
      </c>
      <c r="F341">
        <v>6.3</v>
      </c>
      <c r="G341">
        <f t="shared" si="28"/>
        <v>8.65</v>
      </c>
      <c r="H341">
        <f t="shared" si="25"/>
        <v>0</v>
      </c>
      <c r="I341">
        <f t="shared" si="25"/>
        <v>1</v>
      </c>
      <c r="J341">
        <f t="shared" si="29"/>
        <v>0</v>
      </c>
      <c r="K341">
        <f t="shared" si="26"/>
        <v>3.6239762688493626</v>
      </c>
      <c r="L341">
        <f t="shared" si="26"/>
        <v>1.1059766306313001E-2</v>
      </c>
      <c r="M341">
        <f t="shared" si="26"/>
        <v>3.6350360351556752</v>
      </c>
    </row>
    <row r="342" spans="1:13" x14ac:dyDescent="0.2">
      <c r="A342" s="1">
        <v>4</v>
      </c>
      <c r="B342">
        <v>6.8251917004732903</v>
      </c>
      <c r="C342">
        <v>6.5295786306224102</v>
      </c>
      <c r="D342">
        <f t="shared" si="27"/>
        <v>13.3547703310957</v>
      </c>
      <c r="E342">
        <v>7.85</v>
      </c>
      <c r="F342">
        <v>9.6999999999999993</v>
      </c>
      <c r="G342">
        <f t="shared" si="28"/>
        <v>17.549999999999997</v>
      </c>
      <c r="H342">
        <f t="shared" si="25"/>
        <v>1</v>
      </c>
      <c r="I342">
        <f t="shared" si="25"/>
        <v>1</v>
      </c>
      <c r="J342">
        <f t="shared" si="29"/>
        <v>1</v>
      </c>
      <c r="K342">
        <f t="shared" si="26"/>
        <v>1.0248082995267094</v>
      </c>
      <c r="L342">
        <f t="shared" si="26"/>
        <v>3.1704213693775891</v>
      </c>
      <c r="M342">
        <f t="shared" si="26"/>
        <v>4.1952296689042967</v>
      </c>
    </row>
    <row r="343" spans="1:13" x14ac:dyDescent="0.2">
      <c r="A343" s="1">
        <v>5</v>
      </c>
      <c r="B343">
        <v>4.935494456673065</v>
      </c>
      <c r="C343">
        <v>6.0461262861022327</v>
      </c>
      <c r="D343">
        <f t="shared" si="27"/>
        <v>10.981620742775299</v>
      </c>
      <c r="E343">
        <v>6.5</v>
      </c>
      <c r="F343">
        <v>7.7</v>
      </c>
      <c r="G343">
        <f t="shared" si="28"/>
        <v>14.2</v>
      </c>
      <c r="H343">
        <f t="shared" si="25"/>
        <v>0</v>
      </c>
      <c r="I343">
        <f t="shared" si="25"/>
        <v>1</v>
      </c>
      <c r="J343">
        <f t="shared" si="29"/>
        <v>1</v>
      </c>
      <c r="K343">
        <f t="shared" si="26"/>
        <v>1.564505543326935</v>
      </c>
      <c r="L343">
        <f t="shared" si="26"/>
        <v>1.6538737138977675</v>
      </c>
      <c r="M343">
        <f t="shared" si="26"/>
        <v>3.2183792572247008</v>
      </c>
    </row>
    <row r="344" spans="1:13" x14ac:dyDescent="0.2">
      <c r="A344" s="1">
        <v>6</v>
      </c>
      <c r="B344">
        <v>6.4378483650075014</v>
      </c>
      <c r="C344">
        <v>7.1419710734945108</v>
      </c>
      <c r="D344">
        <f t="shared" si="27"/>
        <v>13.579819438502012</v>
      </c>
      <c r="E344">
        <v>8.9</v>
      </c>
      <c r="F344">
        <v>8.9</v>
      </c>
      <c r="G344">
        <f t="shared" si="28"/>
        <v>17.8</v>
      </c>
      <c r="H344">
        <f t="shared" si="25"/>
        <v>1</v>
      </c>
      <c r="I344">
        <f t="shared" si="25"/>
        <v>1</v>
      </c>
      <c r="J344">
        <f t="shared" si="29"/>
        <v>1</v>
      </c>
      <c r="K344">
        <f t="shared" si="26"/>
        <v>2.462151634992499</v>
      </c>
      <c r="L344">
        <f t="shared" si="26"/>
        <v>1.7580289265054896</v>
      </c>
      <c r="M344">
        <f t="shared" si="26"/>
        <v>4.2201805614979886</v>
      </c>
    </row>
    <row r="345" spans="1:13" x14ac:dyDescent="0.2">
      <c r="A345" s="1">
        <v>7</v>
      </c>
      <c r="B345">
        <v>6.1724417713716448</v>
      </c>
      <c r="C345">
        <v>5.4451788159717678</v>
      </c>
      <c r="D345">
        <f t="shared" si="27"/>
        <v>11.617620587343414</v>
      </c>
      <c r="E345">
        <v>0</v>
      </c>
      <c r="F345">
        <v>1.4</v>
      </c>
      <c r="G345">
        <f t="shared" si="28"/>
        <v>1.4</v>
      </c>
      <c r="H345">
        <f t="shared" si="25"/>
        <v>0</v>
      </c>
      <c r="I345">
        <f t="shared" si="25"/>
        <v>0</v>
      </c>
      <c r="J345">
        <f t="shared" si="29"/>
        <v>0</v>
      </c>
      <c r="K345">
        <f t="shared" si="26"/>
        <v>6.1724417713716448</v>
      </c>
      <c r="L345">
        <f t="shared" si="26"/>
        <v>4.0451788159717683</v>
      </c>
      <c r="M345">
        <f t="shared" si="26"/>
        <v>10.217620587343413</v>
      </c>
    </row>
    <row r="346" spans="1:13" x14ac:dyDescent="0.2">
      <c r="A346" s="1">
        <v>8</v>
      </c>
      <c r="B346">
        <v>7.0878455686483637</v>
      </c>
      <c r="C346">
        <v>6.6988292839628931</v>
      </c>
      <c r="D346">
        <f t="shared" si="27"/>
        <v>13.786674852611256</v>
      </c>
      <c r="E346">
        <v>2</v>
      </c>
      <c r="F346">
        <v>5.2</v>
      </c>
      <c r="G346">
        <f t="shared" si="28"/>
        <v>7.2</v>
      </c>
      <c r="H346">
        <f t="shared" si="25"/>
        <v>0</v>
      </c>
      <c r="I346">
        <f t="shared" si="25"/>
        <v>1</v>
      </c>
      <c r="J346">
        <f t="shared" si="29"/>
        <v>0</v>
      </c>
      <c r="K346">
        <f t="shared" si="26"/>
        <v>5.0878455686483637</v>
      </c>
      <c r="L346">
        <f t="shared" si="26"/>
        <v>1.4988292839628929</v>
      </c>
      <c r="M346">
        <f t="shared" si="26"/>
        <v>6.5866748526112557</v>
      </c>
    </row>
    <row r="347" spans="1:13" x14ac:dyDescent="0.2">
      <c r="A347" s="1">
        <v>9</v>
      </c>
      <c r="B347">
        <v>6.2707881161687951</v>
      </c>
      <c r="C347">
        <v>7.1514444854956603</v>
      </c>
      <c r="D347">
        <f t="shared" si="27"/>
        <v>13.422232601664454</v>
      </c>
      <c r="E347">
        <v>6.15</v>
      </c>
      <c r="F347">
        <v>7.2</v>
      </c>
      <c r="G347">
        <f t="shared" si="28"/>
        <v>13.350000000000001</v>
      </c>
      <c r="H347">
        <f t="shared" si="25"/>
        <v>1</v>
      </c>
      <c r="I347">
        <f t="shared" si="25"/>
        <v>1</v>
      </c>
      <c r="J347">
        <f t="shared" si="29"/>
        <v>1</v>
      </c>
      <c r="K347">
        <f t="shared" si="26"/>
        <v>0.1207881161687947</v>
      </c>
      <c r="L347">
        <f t="shared" si="26"/>
        <v>4.8555514504339925E-2</v>
      </c>
      <c r="M347">
        <f t="shared" si="26"/>
        <v>7.2232601664453E-2</v>
      </c>
    </row>
    <row r="348" spans="1:13" x14ac:dyDescent="0.2">
      <c r="A348" s="1">
        <v>10</v>
      </c>
      <c r="B348">
        <v>5.0843100498595479</v>
      </c>
      <c r="C348">
        <v>6.4309881206846136</v>
      </c>
      <c r="D348">
        <f t="shared" si="27"/>
        <v>11.515298170544161</v>
      </c>
      <c r="E348">
        <v>6.1</v>
      </c>
      <c r="F348">
        <v>7.5</v>
      </c>
      <c r="G348">
        <f t="shared" si="28"/>
        <v>13.6</v>
      </c>
      <c r="H348">
        <f t="shared" si="25"/>
        <v>1</v>
      </c>
      <c r="I348">
        <f t="shared" si="25"/>
        <v>1</v>
      </c>
      <c r="J348">
        <f t="shared" si="29"/>
        <v>1</v>
      </c>
      <c r="K348">
        <f t="shared" si="26"/>
        <v>1.0156899501404517</v>
      </c>
      <c r="L348">
        <f t="shared" si="26"/>
        <v>1.0690118793153864</v>
      </c>
      <c r="M348">
        <f t="shared" si="26"/>
        <v>2.0847018294558382</v>
      </c>
    </row>
    <row r="349" spans="1:13" x14ac:dyDescent="0.2">
      <c r="A349" s="1">
        <v>11</v>
      </c>
      <c r="B349">
        <v>2.6565488663967689</v>
      </c>
      <c r="C349">
        <v>4.2998167722792049</v>
      </c>
      <c r="D349">
        <f t="shared" si="27"/>
        <v>6.9563656386759742</v>
      </c>
      <c r="E349">
        <v>4.2</v>
      </c>
      <c r="F349">
        <v>4.5999999999999996</v>
      </c>
      <c r="G349">
        <f t="shared" si="28"/>
        <v>8.8000000000000007</v>
      </c>
      <c r="H349">
        <f t="shared" si="25"/>
        <v>1</v>
      </c>
      <c r="I349">
        <f t="shared" si="25"/>
        <v>1</v>
      </c>
      <c r="J349">
        <f t="shared" si="29"/>
        <v>1</v>
      </c>
      <c r="K349">
        <f t="shared" si="26"/>
        <v>1.5434511336032313</v>
      </c>
      <c r="L349">
        <f t="shared" si="26"/>
        <v>0.30018322772079475</v>
      </c>
      <c r="M349">
        <f t="shared" si="26"/>
        <v>1.8436343613240265</v>
      </c>
    </row>
    <row r="350" spans="1:13" x14ac:dyDescent="0.2">
      <c r="A350" s="1">
        <v>12</v>
      </c>
      <c r="B350">
        <v>3.8900363386858499</v>
      </c>
      <c r="C350">
        <v>4.553627436017563</v>
      </c>
      <c r="D350">
        <f t="shared" si="27"/>
        <v>8.4436637747034133</v>
      </c>
      <c r="E350">
        <v>0</v>
      </c>
      <c r="F350">
        <v>0</v>
      </c>
      <c r="G350">
        <f t="shared" si="28"/>
        <v>0</v>
      </c>
      <c r="H350">
        <f t="shared" si="25"/>
        <v>1</v>
      </c>
      <c r="I350">
        <f t="shared" si="25"/>
        <v>1</v>
      </c>
      <c r="J350">
        <f t="shared" si="29"/>
        <v>1</v>
      </c>
      <c r="K350">
        <f t="shared" si="26"/>
        <v>3.8900363386858499</v>
      </c>
      <c r="L350">
        <f t="shared" si="26"/>
        <v>4.553627436017563</v>
      </c>
      <c r="M350">
        <f t="shared" si="26"/>
        <v>8.4436637747034133</v>
      </c>
    </row>
    <row r="351" spans="1:13" x14ac:dyDescent="0.2">
      <c r="A351" s="1">
        <v>13</v>
      </c>
      <c r="B351">
        <v>3.8900363386858499</v>
      </c>
      <c r="C351">
        <v>3.7209457363611631</v>
      </c>
      <c r="D351">
        <f t="shared" si="27"/>
        <v>7.610982075047013</v>
      </c>
      <c r="E351">
        <v>0</v>
      </c>
      <c r="F351">
        <v>0</v>
      </c>
      <c r="G351">
        <f t="shared" si="28"/>
        <v>0</v>
      </c>
      <c r="H351">
        <f t="shared" si="25"/>
        <v>1</v>
      </c>
      <c r="I351">
        <f t="shared" si="25"/>
        <v>1</v>
      </c>
      <c r="J351">
        <f t="shared" si="29"/>
        <v>1</v>
      </c>
      <c r="K351">
        <f t="shared" si="26"/>
        <v>3.8900363386858499</v>
      </c>
      <c r="L351">
        <f t="shared" si="26"/>
        <v>3.7209457363611631</v>
      </c>
      <c r="M351">
        <f t="shared" si="26"/>
        <v>7.610982075047013</v>
      </c>
    </row>
    <row r="352" spans="1:13" x14ac:dyDescent="0.2">
      <c r="A352" s="1">
        <v>0</v>
      </c>
      <c r="B352">
        <v>3.816683584654498</v>
      </c>
      <c r="C352">
        <v>0.67703517957491921</v>
      </c>
      <c r="D352">
        <f t="shared" si="27"/>
        <v>4.493718764229417</v>
      </c>
      <c r="E352">
        <v>6.7</v>
      </c>
      <c r="F352">
        <v>7.9</v>
      </c>
      <c r="G352">
        <f t="shared" si="28"/>
        <v>14.600000000000001</v>
      </c>
      <c r="H352">
        <f t="shared" si="25"/>
        <v>0</v>
      </c>
      <c r="I352">
        <f t="shared" si="25"/>
        <v>0</v>
      </c>
      <c r="J352">
        <f t="shared" si="29"/>
        <v>0</v>
      </c>
      <c r="K352">
        <f t="shared" si="26"/>
        <v>2.8833164153455022</v>
      </c>
      <c r="L352">
        <f t="shared" si="26"/>
        <v>7.2229648204250809</v>
      </c>
      <c r="M352">
        <f t="shared" si="26"/>
        <v>10.106281235770584</v>
      </c>
    </row>
    <row r="353" spans="1:13" x14ac:dyDescent="0.2">
      <c r="A353" s="1">
        <v>1</v>
      </c>
      <c r="B353">
        <v>2.2059571319741318</v>
      </c>
      <c r="C353">
        <v>6.3273043088247984</v>
      </c>
      <c r="D353">
        <f t="shared" si="27"/>
        <v>8.5332614407989311</v>
      </c>
      <c r="E353">
        <v>8</v>
      </c>
      <c r="F353">
        <v>8</v>
      </c>
      <c r="G353">
        <f t="shared" si="28"/>
        <v>16</v>
      </c>
      <c r="H353">
        <f t="shared" si="25"/>
        <v>0</v>
      </c>
      <c r="I353">
        <f t="shared" si="25"/>
        <v>1</v>
      </c>
      <c r="J353">
        <f t="shared" si="29"/>
        <v>0</v>
      </c>
      <c r="K353">
        <f t="shared" si="26"/>
        <v>5.7940428680258682</v>
      </c>
      <c r="L353">
        <f t="shared" si="26"/>
        <v>1.6726956911752016</v>
      </c>
      <c r="M353">
        <f t="shared" si="26"/>
        <v>7.4667385592010689</v>
      </c>
    </row>
    <row r="354" spans="1:13" x14ac:dyDescent="0.2">
      <c r="A354" s="1">
        <v>2</v>
      </c>
      <c r="B354">
        <v>3.481207984633921</v>
      </c>
      <c r="C354">
        <v>5.9671896908342177</v>
      </c>
      <c r="D354">
        <f t="shared" si="27"/>
        <v>9.4483976754681382</v>
      </c>
      <c r="E354">
        <v>3.1</v>
      </c>
      <c r="F354">
        <v>4.7</v>
      </c>
      <c r="G354">
        <f t="shared" si="28"/>
        <v>7.8000000000000007</v>
      </c>
      <c r="H354">
        <f t="shared" si="25"/>
        <v>1</v>
      </c>
      <c r="I354">
        <f t="shared" si="25"/>
        <v>0</v>
      </c>
      <c r="J354">
        <f t="shared" si="29"/>
        <v>1</v>
      </c>
      <c r="K354">
        <f t="shared" si="26"/>
        <v>0.38120798463392092</v>
      </c>
      <c r="L354">
        <f t="shared" si="26"/>
        <v>1.2671896908342175</v>
      </c>
      <c r="M354">
        <f t="shared" si="26"/>
        <v>1.6483976754681375</v>
      </c>
    </row>
    <row r="355" spans="1:13" x14ac:dyDescent="0.2">
      <c r="A355" s="1">
        <v>3</v>
      </c>
      <c r="B355">
        <v>3.230981364774046</v>
      </c>
      <c r="C355">
        <v>5.7723716471477484</v>
      </c>
      <c r="D355">
        <f t="shared" si="27"/>
        <v>9.0033530119217939</v>
      </c>
      <c r="E355">
        <v>3.6</v>
      </c>
      <c r="F355">
        <v>2.9</v>
      </c>
      <c r="G355">
        <f t="shared" si="28"/>
        <v>6.5</v>
      </c>
      <c r="H355">
        <f t="shared" si="25"/>
        <v>1</v>
      </c>
      <c r="I355">
        <f t="shared" si="25"/>
        <v>0</v>
      </c>
      <c r="J355">
        <f t="shared" si="29"/>
        <v>1</v>
      </c>
      <c r="K355">
        <f t="shared" si="26"/>
        <v>0.36901863522595413</v>
      </c>
      <c r="L355">
        <f t="shared" si="26"/>
        <v>2.8723716471477485</v>
      </c>
      <c r="M355">
        <f t="shared" si="26"/>
        <v>2.5033530119217939</v>
      </c>
    </row>
    <row r="356" spans="1:13" x14ac:dyDescent="0.2">
      <c r="A356" s="1">
        <v>4</v>
      </c>
      <c r="B356">
        <v>3.4541539622492561</v>
      </c>
      <c r="C356">
        <v>4.7134338354163141</v>
      </c>
      <c r="D356">
        <f t="shared" si="27"/>
        <v>8.1675877976655702</v>
      </c>
      <c r="E356">
        <v>3.5</v>
      </c>
      <c r="F356">
        <v>2</v>
      </c>
      <c r="G356">
        <f t="shared" si="28"/>
        <v>5.5</v>
      </c>
      <c r="H356">
        <f t="shared" si="25"/>
        <v>1</v>
      </c>
      <c r="I356">
        <f t="shared" si="25"/>
        <v>1</v>
      </c>
      <c r="J356">
        <f t="shared" si="29"/>
        <v>1</v>
      </c>
      <c r="K356">
        <f t="shared" si="26"/>
        <v>4.5846037750743918E-2</v>
      </c>
      <c r="L356">
        <f t="shared" si="26"/>
        <v>2.7134338354163141</v>
      </c>
      <c r="M356">
        <f t="shared" si="26"/>
        <v>2.6675877976655702</v>
      </c>
    </row>
    <row r="357" spans="1:13" x14ac:dyDescent="0.2">
      <c r="A357" s="1">
        <v>5</v>
      </c>
      <c r="B357">
        <v>5.5743061064718713</v>
      </c>
      <c r="C357">
        <v>6.588169734982622</v>
      </c>
      <c r="D357">
        <f t="shared" si="27"/>
        <v>12.162475841454494</v>
      </c>
      <c r="E357">
        <v>5.5</v>
      </c>
      <c r="F357">
        <v>8.6</v>
      </c>
      <c r="G357">
        <f t="shared" si="28"/>
        <v>14.1</v>
      </c>
      <c r="H357">
        <f t="shared" si="25"/>
        <v>1</v>
      </c>
      <c r="I357">
        <f t="shared" si="25"/>
        <v>1</v>
      </c>
      <c r="J357">
        <f t="shared" si="29"/>
        <v>1</v>
      </c>
      <c r="K357">
        <f t="shared" si="26"/>
        <v>7.4306106471871303E-2</v>
      </c>
      <c r="L357">
        <f t="shared" si="26"/>
        <v>2.0118302650173776</v>
      </c>
      <c r="M357">
        <f t="shared" si="26"/>
        <v>1.9375241585455054</v>
      </c>
    </row>
    <row r="358" spans="1:13" x14ac:dyDescent="0.2">
      <c r="A358" s="1">
        <v>6</v>
      </c>
      <c r="B358">
        <v>5.2893999088987016</v>
      </c>
      <c r="C358">
        <v>7.4433016224487636</v>
      </c>
      <c r="D358">
        <f t="shared" si="27"/>
        <v>12.732701531347466</v>
      </c>
      <c r="E358">
        <v>0</v>
      </c>
      <c r="F358">
        <v>4.4000000000000004</v>
      </c>
      <c r="G358">
        <f t="shared" si="28"/>
        <v>4.4000000000000004</v>
      </c>
      <c r="H358">
        <f t="shared" si="25"/>
        <v>0</v>
      </c>
      <c r="I358">
        <f t="shared" si="25"/>
        <v>0</v>
      </c>
      <c r="J358">
        <f t="shared" si="29"/>
        <v>0</v>
      </c>
      <c r="K358">
        <f t="shared" si="26"/>
        <v>5.2893999088987016</v>
      </c>
      <c r="L358">
        <f t="shared" si="26"/>
        <v>3.0433016224487632</v>
      </c>
      <c r="M358">
        <f t="shared" si="26"/>
        <v>8.3327015313474657</v>
      </c>
    </row>
    <row r="359" spans="1:13" x14ac:dyDescent="0.2">
      <c r="A359" s="1">
        <v>7</v>
      </c>
      <c r="B359">
        <v>6.1500800155652202</v>
      </c>
      <c r="C359">
        <v>7.0586438094614659</v>
      </c>
      <c r="D359">
        <f t="shared" si="27"/>
        <v>13.208723825026686</v>
      </c>
      <c r="E359">
        <v>6.15</v>
      </c>
      <c r="F359">
        <v>7.2</v>
      </c>
      <c r="G359">
        <f t="shared" si="28"/>
        <v>13.350000000000001</v>
      </c>
      <c r="H359">
        <f t="shared" si="25"/>
        <v>1</v>
      </c>
      <c r="I359">
        <f t="shared" si="25"/>
        <v>1</v>
      </c>
      <c r="J359">
        <f t="shared" si="29"/>
        <v>1</v>
      </c>
      <c r="K359">
        <f t="shared" si="26"/>
        <v>8.0015565219859752E-5</v>
      </c>
      <c r="L359">
        <f t="shared" si="26"/>
        <v>0.14135619053853432</v>
      </c>
      <c r="M359">
        <f t="shared" si="26"/>
        <v>0.14127617497331535</v>
      </c>
    </row>
    <row r="360" spans="1:13" x14ac:dyDescent="0.2">
      <c r="A360" s="1">
        <v>8</v>
      </c>
      <c r="B360">
        <v>6.4172273727438656</v>
      </c>
      <c r="C360">
        <v>6.5468009907352007</v>
      </c>
      <c r="D360">
        <f t="shared" si="27"/>
        <v>12.964028363479066</v>
      </c>
      <c r="E360">
        <v>1.2</v>
      </c>
      <c r="F360">
        <v>4.0999999999999996</v>
      </c>
      <c r="G360">
        <f t="shared" si="28"/>
        <v>5.3</v>
      </c>
      <c r="H360">
        <f t="shared" si="25"/>
        <v>0</v>
      </c>
      <c r="I360">
        <f t="shared" si="25"/>
        <v>0</v>
      </c>
      <c r="J360">
        <f t="shared" si="29"/>
        <v>0</v>
      </c>
      <c r="K360">
        <f t="shared" si="26"/>
        <v>5.2172273727438654</v>
      </c>
      <c r="L360">
        <f t="shared" si="26"/>
        <v>2.4468009907352011</v>
      </c>
      <c r="M360">
        <f t="shared" si="26"/>
        <v>7.6640283634790665</v>
      </c>
    </row>
    <row r="361" spans="1:13" x14ac:dyDescent="0.2">
      <c r="A361" s="1">
        <v>9</v>
      </c>
      <c r="B361">
        <v>5.3625887925480971</v>
      </c>
      <c r="C361">
        <v>4.8931301459137924</v>
      </c>
      <c r="D361">
        <f t="shared" si="27"/>
        <v>10.255718938461889</v>
      </c>
      <c r="E361">
        <v>0</v>
      </c>
      <c r="F361">
        <v>0</v>
      </c>
      <c r="G361">
        <f t="shared" si="28"/>
        <v>0</v>
      </c>
      <c r="H361">
        <f t="shared" si="25"/>
        <v>0</v>
      </c>
      <c r="I361">
        <f t="shared" si="25"/>
        <v>1</v>
      </c>
      <c r="J361">
        <f t="shared" si="29"/>
        <v>0</v>
      </c>
      <c r="K361">
        <f t="shared" si="26"/>
        <v>5.3625887925480971</v>
      </c>
      <c r="L361">
        <f t="shared" si="26"/>
        <v>4.8931301459137924</v>
      </c>
      <c r="M361">
        <f t="shared" si="26"/>
        <v>10.255718938461889</v>
      </c>
    </row>
    <row r="362" spans="1:13" x14ac:dyDescent="0.2">
      <c r="A362" s="1">
        <v>10</v>
      </c>
      <c r="B362">
        <v>5.2154476325344152</v>
      </c>
      <c r="C362">
        <v>4.8931301459137924</v>
      </c>
      <c r="D362">
        <f t="shared" si="27"/>
        <v>10.108577778448208</v>
      </c>
      <c r="E362">
        <v>0</v>
      </c>
      <c r="F362">
        <v>0</v>
      </c>
      <c r="G362">
        <f t="shared" si="28"/>
        <v>0</v>
      </c>
      <c r="H362">
        <f t="shared" si="25"/>
        <v>0</v>
      </c>
      <c r="I362">
        <f t="shared" si="25"/>
        <v>1</v>
      </c>
      <c r="J362">
        <f t="shared" si="29"/>
        <v>0</v>
      </c>
      <c r="K362">
        <f t="shared" si="26"/>
        <v>5.2154476325344152</v>
      </c>
      <c r="L362">
        <f t="shared" si="26"/>
        <v>4.8931301459137924</v>
      </c>
      <c r="M362">
        <f t="shared" si="26"/>
        <v>10.108577778448208</v>
      </c>
    </row>
    <row r="363" spans="1:13" x14ac:dyDescent="0.2">
      <c r="A363" s="1">
        <v>11</v>
      </c>
      <c r="B363">
        <v>4.082649302358468</v>
      </c>
      <c r="C363">
        <v>6.2209960980975438</v>
      </c>
      <c r="D363">
        <f t="shared" si="27"/>
        <v>10.303645400456013</v>
      </c>
      <c r="E363">
        <v>7.8</v>
      </c>
      <c r="F363">
        <v>9.3000000000000007</v>
      </c>
      <c r="G363">
        <f t="shared" si="28"/>
        <v>17.100000000000001</v>
      </c>
      <c r="H363">
        <f t="shared" si="25"/>
        <v>0</v>
      </c>
      <c r="I363">
        <f t="shared" si="25"/>
        <v>1</v>
      </c>
      <c r="J363">
        <f t="shared" si="29"/>
        <v>1</v>
      </c>
      <c r="K363">
        <f t="shared" si="26"/>
        <v>3.7173506976415318</v>
      </c>
      <c r="L363">
        <f t="shared" si="26"/>
        <v>3.0790039019024569</v>
      </c>
      <c r="M363">
        <f t="shared" si="26"/>
        <v>6.7963545995439887</v>
      </c>
    </row>
    <row r="364" spans="1:13" x14ac:dyDescent="0.2">
      <c r="A364" s="1">
        <v>12</v>
      </c>
      <c r="B364">
        <v>3.816683584654498</v>
      </c>
      <c r="C364">
        <v>4.895947246741108</v>
      </c>
      <c r="D364">
        <f t="shared" si="27"/>
        <v>8.7126308313956056</v>
      </c>
      <c r="E364">
        <v>0</v>
      </c>
      <c r="F364">
        <v>0</v>
      </c>
      <c r="G364">
        <f t="shared" si="28"/>
        <v>0</v>
      </c>
      <c r="H364">
        <f t="shared" si="25"/>
        <v>1</v>
      </c>
      <c r="I364">
        <f t="shared" si="25"/>
        <v>1</v>
      </c>
      <c r="J364">
        <f t="shared" si="29"/>
        <v>1</v>
      </c>
      <c r="K364">
        <f t="shared" si="26"/>
        <v>3.816683584654498</v>
      </c>
      <c r="L364">
        <f t="shared" si="26"/>
        <v>4.895947246741108</v>
      </c>
      <c r="M364">
        <f t="shared" si="26"/>
        <v>8.7126308313956056</v>
      </c>
    </row>
    <row r="365" spans="1:13" x14ac:dyDescent="0.2">
      <c r="A365" s="1">
        <v>13</v>
      </c>
      <c r="B365">
        <v>3.816683584654498</v>
      </c>
      <c r="C365">
        <v>2.1883684716985279</v>
      </c>
      <c r="D365">
        <f t="shared" si="27"/>
        <v>6.0050520563530263</v>
      </c>
      <c r="E365">
        <v>0</v>
      </c>
      <c r="F365">
        <v>0</v>
      </c>
      <c r="G365">
        <f t="shared" si="28"/>
        <v>0</v>
      </c>
      <c r="H365">
        <f t="shared" si="25"/>
        <v>1</v>
      </c>
      <c r="I365">
        <f t="shared" si="25"/>
        <v>1</v>
      </c>
      <c r="J365">
        <f t="shared" si="29"/>
        <v>1</v>
      </c>
      <c r="K365">
        <f t="shared" si="26"/>
        <v>3.816683584654498</v>
      </c>
      <c r="L365">
        <f t="shared" si="26"/>
        <v>2.1883684716985279</v>
      </c>
      <c r="M365">
        <f t="shared" si="26"/>
        <v>6.0050520563530263</v>
      </c>
    </row>
    <row r="366" spans="1:13" x14ac:dyDescent="0.2">
      <c r="A366" s="1">
        <v>0</v>
      </c>
      <c r="B366">
        <v>6.3690061007587886</v>
      </c>
      <c r="C366">
        <v>6.4908216479687431</v>
      </c>
      <c r="D366">
        <f t="shared" si="27"/>
        <v>12.859827748727533</v>
      </c>
      <c r="E366">
        <v>8.1999999999999993</v>
      </c>
      <c r="F366">
        <v>5.3</v>
      </c>
      <c r="G366">
        <f t="shared" si="28"/>
        <v>13.5</v>
      </c>
      <c r="H366">
        <f t="shared" si="25"/>
        <v>1</v>
      </c>
      <c r="I366">
        <f t="shared" si="25"/>
        <v>1</v>
      </c>
      <c r="J366">
        <f t="shared" si="29"/>
        <v>1</v>
      </c>
      <c r="K366">
        <f t="shared" si="26"/>
        <v>1.8309938992412107</v>
      </c>
      <c r="L366">
        <f t="shared" si="26"/>
        <v>1.1908216479687432</v>
      </c>
      <c r="M366">
        <f t="shared" si="26"/>
        <v>0.64017225127246746</v>
      </c>
    </row>
    <row r="367" spans="1:13" x14ac:dyDescent="0.2">
      <c r="A367" s="1">
        <v>1</v>
      </c>
      <c r="B367">
        <v>3.3902082804794351</v>
      </c>
      <c r="C367">
        <v>0.97570447583218967</v>
      </c>
      <c r="D367">
        <f t="shared" si="27"/>
        <v>4.3659127563116247</v>
      </c>
      <c r="E367">
        <v>6.7</v>
      </c>
      <c r="F367">
        <v>7.9</v>
      </c>
      <c r="G367">
        <f t="shared" si="28"/>
        <v>14.600000000000001</v>
      </c>
      <c r="H367">
        <f t="shared" si="25"/>
        <v>0</v>
      </c>
      <c r="I367">
        <f t="shared" si="25"/>
        <v>0</v>
      </c>
      <c r="J367">
        <f t="shared" si="29"/>
        <v>0</v>
      </c>
      <c r="K367">
        <f t="shared" si="26"/>
        <v>3.3097917195205651</v>
      </c>
      <c r="L367">
        <f t="shared" si="26"/>
        <v>6.9242955241678104</v>
      </c>
      <c r="M367">
        <f t="shared" si="26"/>
        <v>10.234087243688377</v>
      </c>
    </row>
    <row r="368" spans="1:13" x14ac:dyDescent="0.2">
      <c r="A368" s="1">
        <v>2</v>
      </c>
      <c r="B368">
        <v>4.6614259680261867</v>
      </c>
      <c r="C368">
        <v>5.0637790047268396</v>
      </c>
      <c r="D368">
        <f t="shared" si="27"/>
        <v>9.7252049727530263</v>
      </c>
      <c r="E368">
        <v>2.35</v>
      </c>
      <c r="F368">
        <v>6.3</v>
      </c>
      <c r="G368">
        <f t="shared" si="28"/>
        <v>8.65</v>
      </c>
      <c r="H368">
        <f t="shared" si="25"/>
        <v>1</v>
      </c>
      <c r="I368">
        <f t="shared" si="25"/>
        <v>1</v>
      </c>
      <c r="J368">
        <f t="shared" si="29"/>
        <v>1</v>
      </c>
      <c r="K368">
        <f t="shared" si="26"/>
        <v>2.3114259680261866</v>
      </c>
      <c r="L368">
        <f t="shared" si="26"/>
        <v>1.2362209952731602</v>
      </c>
      <c r="M368">
        <f t="shared" si="26"/>
        <v>1.075204972753026</v>
      </c>
    </row>
    <row r="369" spans="1:13" x14ac:dyDescent="0.2">
      <c r="A369" s="1">
        <v>3</v>
      </c>
      <c r="B369">
        <v>3.549762130602323</v>
      </c>
      <c r="C369">
        <v>8.5685359423858483</v>
      </c>
      <c r="D369">
        <f t="shared" si="27"/>
        <v>12.118298072988171</v>
      </c>
      <c r="E369">
        <v>5.2</v>
      </c>
      <c r="F369">
        <v>7.5</v>
      </c>
      <c r="G369">
        <f t="shared" si="28"/>
        <v>12.7</v>
      </c>
      <c r="H369">
        <f t="shared" si="25"/>
        <v>0</v>
      </c>
      <c r="I369">
        <f t="shared" si="25"/>
        <v>1</v>
      </c>
      <c r="J369">
        <f t="shared" si="29"/>
        <v>1</v>
      </c>
      <c r="K369">
        <f t="shared" si="26"/>
        <v>1.6502378693976771</v>
      </c>
      <c r="L369">
        <f t="shared" si="26"/>
        <v>1.0685359423858483</v>
      </c>
      <c r="M369">
        <f t="shared" si="26"/>
        <v>0.58170192701182799</v>
      </c>
    </row>
    <row r="370" spans="1:13" x14ac:dyDescent="0.2">
      <c r="A370" s="1">
        <v>4</v>
      </c>
      <c r="B370">
        <v>7.4205088321422599</v>
      </c>
      <c r="C370">
        <v>6.1051973389987069</v>
      </c>
      <c r="D370">
        <f t="shared" si="27"/>
        <v>13.525706171140968</v>
      </c>
      <c r="E370">
        <v>7.85</v>
      </c>
      <c r="F370">
        <v>9.6999999999999993</v>
      </c>
      <c r="G370">
        <f t="shared" si="28"/>
        <v>17.549999999999997</v>
      </c>
      <c r="H370">
        <f t="shared" si="25"/>
        <v>1</v>
      </c>
      <c r="I370">
        <f t="shared" si="25"/>
        <v>1</v>
      </c>
      <c r="J370">
        <f t="shared" si="29"/>
        <v>1</v>
      </c>
      <c r="K370">
        <f t="shared" si="26"/>
        <v>0.42949116785773978</v>
      </c>
      <c r="L370">
        <f t="shared" si="26"/>
        <v>3.5948026610012924</v>
      </c>
      <c r="M370">
        <f t="shared" si="26"/>
        <v>4.0242938288590295</v>
      </c>
    </row>
    <row r="371" spans="1:13" x14ac:dyDescent="0.2">
      <c r="A371" s="1">
        <v>5</v>
      </c>
      <c r="B371">
        <v>6.0455722758531696</v>
      </c>
      <c r="C371">
        <v>6.6358511692190962</v>
      </c>
      <c r="D371">
        <f t="shared" si="27"/>
        <v>12.681423445072266</v>
      </c>
      <c r="E371">
        <v>7.15</v>
      </c>
      <c r="F371">
        <v>5.3</v>
      </c>
      <c r="G371">
        <f t="shared" si="28"/>
        <v>12.45</v>
      </c>
      <c r="H371">
        <f t="shared" si="25"/>
        <v>1</v>
      </c>
      <c r="I371">
        <f t="shared" si="25"/>
        <v>1</v>
      </c>
      <c r="J371">
        <f t="shared" si="29"/>
        <v>1</v>
      </c>
      <c r="K371">
        <f t="shared" si="26"/>
        <v>1.1044277241468308</v>
      </c>
      <c r="L371">
        <f t="shared" si="26"/>
        <v>1.3358511692190964</v>
      </c>
      <c r="M371">
        <f t="shared" si="26"/>
        <v>0.23142344507226653</v>
      </c>
    </row>
    <row r="372" spans="1:13" x14ac:dyDescent="0.2">
      <c r="A372" s="1">
        <v>6</v>
      </c>
      <c r="B372">
        <v>7.1912116190011766</v>
      </c>
      <c r="C372">
        <v>4.4841808471127624</v>
      </c>
      <c r="D372">
        <f t="shared" si="27"/>
        <v>11.675392466113939</v>
      </c>
      <c r="E372">
        <v>0</v>
      </c>
      <c r="F372">
        <v>1.4</v>
      </c>
      <c r="G372">
        <f t="shared" si="28"/>
        <v>1.4</v>
      </c>
      <c r="H372">
        <f t="shared" si="25"/>
        <v>0</v>
      </c>
      <c r="I372">
        <f t="shared" si="25"/>
        <v>1</v>
      </c>
      <c r="J372">
        <f t="shared" si="29"/>
        <v>0</v>
      </c>
      <c r="K372">
        <f t="shared" si="26"/>
        <v>7.1912116190011766</v>
      </c>
      <c r="L372">
        <f t="shared" si="26"/>
        <v>3.0841808471127625</v>
      </c>
      <c r="M372">
        <f t="shared" si="26"/>
        <v>10.275392466113939</v>
      </c>
    </row>
    <row r="373" spans="1:13" x14ac:dyDescent="0.2">
      <c r="A373" s="1">
        <v>7</v>
      </c>
      <c r="B373">
        <v>6.86823622782582</v>
      </c>
      <c r="C373">
        <v>4.0761794795719366</v>
      </c>
      <c r="D373">
        <f t="shared" si="27"/>
        <v>10.944415707397756</v>
      </c>
      <c r="E373">
        <v>5.25</v>
      </c>
      <c r="F373">
        <v>5.4</v>
      </c>
      <c r="G373">
        <f t="shared" si="28"/>
        <v>10.65</v>
      </c>
      <c r="H373">
        <f t="shared" si="25"/>
        <v>1</v>
      </c>
      <c r="I373">
        <f t="shared" si="25"/>
        <v>0</v>
      </c>
      <c r="J373">
        <f t="shared" si="29"/>
        <v>1</v>
      </c>
      <c r="K373">
        <f t="shared" si="26"/>
        <v>1.61823622782582</v>
      </c>
      <c r="L373">
        <f t="shared" si="26"/>
        <v>1.3238205204280638</v>
      </c>
      <c r="M373">
        <f t="shared" si="26"/>
        <v>0.29441570739775536</v>
      </c>
    </row>
    <row r="374" spans="1:13" x14ac:dyDescent="0.2">
      <c r="A374" s="1">
        <v>8</v>
      </c>
      <c r="B374">
        <v>6.124898929478114</v>
      </c>
      <c r="C374">
        <v>8.0440741048019184</v>
      </c>
      <c r="D374">
        <f t="shared" si="27"/>
        <v>14.168973034280032</v>
      </c>
      <c r="E374">
        <v>6.25</v>
      </c>
      <c r="F374">
        <v>4</v>
      </c>
      <c r="G374">
        <f t="shared" si="28"/>
        <v>10.25</v>
      </c>
      <c r="H374">
        <f t="shared" si="25"/>
        <v>1</v>
      </c>
      <c r="I374">
        <f t="shared" si="25"/>
        <v>0</v>
      </c>
      <c r="J374">
        <f t="shared" si="29"/>
        <v>1</v>
      </c>
      <c r="K374">
        <f t="shared" si="26"/>
        <v>0.12510107052188602</v>
      </c>
      <c r="L374">
        <f t="shared" si="26"/>
        <v>4.0440741048019184</v>
      </c>
      <c r="M374">
        <f t="shared" si="26"/>
        <v>3.9189730342800324</v>
      </c>
    </row>
    <row r="375" spans="1:13" x14ac:dyDescent="0.2">
      <c r="A375" s="1">
        <v>9</v>
      </c>
      <c r="B375">
        <v>5.403934620007</v>
      </c>
      <c r="C375">
        <v>4.5866131579713292</v>
      </c>
      <c r="D375">
        <f t="shared" si="27"/>
        <v>9.9905477779783283</v>
      </c>
      <c r="E375">
        <v>0</v>
      </c>
      <c r="F375">
        <v>0</v>
      </c>
      <c r="G375">
        <f t="shared" si="28"/>
        <v>0</v>
      </c>
      <c r="H375">
        <f t="shared" si="25"/>
        <v>0</v>
      </c>
      <c r="I375">
        <f t="shared" si="25"/>
        <v>1</v>
      </c>
      <c r="J375">
        <f t="shared" si="29"/>
        <v>1</v>
      </c>
      <c r="K375">
        <f t="shared" si="26"/>
        <v>5.403934620007</v>
      </c>
      <c r="L375">
        <f t="shared" si="26"/>
        <v>4.5866131579713292</v>
      </c>
      <c r="M375">
        <f t="shared" si="26"/>
        <v>9.9905477779783283</v>
      </c>
    </row>
    <row r="376" spans="1:13" x14ac:dyDescent="0.2">
      <c r="A376" s="1">
        <v>10</v>
      </c>
      <c r="B376">
        <v>4.5205619035028501</v>
      </c>
      <c r="C376">
        <v>6.4322093671935514</v>
      </c>
      <c r="D376">
        <f t="shared" si="27"/>
        <v>10.952771270696402</v>
      </c>
      <c r="E376">
        <v>10</v>
      </c>
      <c r="F376">
        <v>10</v>
      </c>
      <c r="G376">
        <f t="shared" si="28"/>
        <v>20</v>
      </c>
      <c r="H376">
        <f t="shared" si="25"/>
        <v>0</v>
      </c>
      <c r="I376">
        <f t="shared" si="25"/>
        <v>1</v>
      </c>
      <c r="J376">
        <f t="shared" si="29"/>
        <v>1</v>
      </c>
      <c r="K376">
        <f t="shared" si="26"/>
        <v>5.4794380964971499</v>
      </c>
      <c r="L376">
        <f t="shared" si="26"/>
        <v>3.5677906328064486</v>
      </c>
      <c r="M376">
        <f t="shared" si="26"/>
        <v>9.0472287293035976</v>
      </c>
    </row>
    <row r="377" spans="1:13" x14ac:dyDescent="0.2">
      <c r="A377" s="1">
        <v>11</v>
      </c>
      <c r="B377">
        <v>6.103971131085423</v>
      </c>
      <c r="C377">
        <v>4.5866131579713292</v>
      </c>
      <c r="D377">
        <f t="shared" si="27"/>
        <v>10.690584289056751</v>
      </c>
      <c r="E377">
        <v>4.2</v>
      </c>
      <c r="F377">
        <v>4.5999999999999996</v>
      </c>
      <c r="G377">
        <f t="shared" si="28"/>
        <v>8.8000000000000007</v>
      </c>
      <c r="H377">
        <f t="shared" si="25"/>
        <v>0</v>
      </c>
      <c r="I377">
        <f t="shared" si="25"/>
        <v>1</v>
      </c>
      <c r="J377">
        <f t="shared" si="29"/>
        <v>0</v>
      </c>
      <c r="K377">
        <f t="shared" si="26"/>
        <v>1.9039711310854228</v>
      </c>
      <c r="L377">
        <f t="shared" si="26"/>
        <v>1.3386842028670465E-2</v>
      </c>
      <c r="M377">
        <f t="shared" si="26"/>
        <v>1.8905842890567506</v>
      </c>
    </row>
    <row r="378" spans="1:13" x14ac:dyDescent="0.2">
      <c r="A378" s="1">
        <v>12</v>
      </c>
      <c r="B378">
        <v>3.3902082804794351</v>
      </c>
      <c r="C378">
        <v>4.5866276480162762</v>
      </c>
      <c r="D378">
        <f t="shared" si="27"/>
        <v>7.9768359284957118</v>
      </c>
      <c r="E378">
        <v>0</v>
      </c>
      <c r="F378">
        <v>0</v>
      </c>
      <c r="G378">
        <f t="shared" si="28"/>
        <v>0</v>
      </c>
      <c r="H378">
        <f t="shared" si="25"/>
        <v>1</v>
      </c>
      <c r="I378">
        <f t="shared" si="25"/>
        <v>1</v>
      </c>
      <c r="J378">
        <f t="shared" si="29"/>
        <v>1</v>
      </c>
      <c r="K378">
        <f t="shared" si="26"/>
        <v>3.3902082804794351</v>
      </c>
      <c r="L378">
        <f t="shared" si="26"/>
        <v>4.5866276480162762</v>
      </c>
      <c r="M378">
        <f t="shared" si="26"/>
        <v>7.9768359284957118</v>
      </c>
    </row>
    <row r="379" spans="1:13" x14ac:dyDescent="0.2">
      <c r="A379" s="1">
        <v>13</v>
      </c>
      <c r="B379">
        <v>3.3902082804794351</v>
      </c>
      <c r="C379">
        <v>5.440042667511368</v>
      </c>
      <c r="D379">
        <f t="shared" si="27"/>
        <v>8.8302509479908036</v>
      </c>
      <c r="E379">
        <v>6.4</v>
      </c>
      <c r="F379">
        <v>5.7</v>
      </c>
      <c r="G379">
        <f t="shared" si="28"/>
        <v>12.100000000000001</v>
      </c>
      <c r="H379">
        <f t="shared" si="25"/>
        <v>0</v>
      </c>
      <c r="I379">
        <f t="shared" si="25"/>
        <v>1</v>
      </c>
      <c r="J379">
        <f t="shared" si="29"/>
        <v>0</v>
      </c>
      <c r="K379">
        <f t="shared" si="26"/>
        <v>3.0097917195205652</v>
      </c>
      <c r="L379">
        <f t="shared" si="26"/>
        <v>0.25995733248863218</v>
      </c>
      <c r="M379">
        <f t="shared" si="26"/>
        <v>3.2697490520091979</v>
      </c>
    </row>
    <row r="380" spans="1:13" x14ac:dyDescent="0.2">
      <c r="A380" s="1">
        <v>0</v>
      </c>
      <c r="B380">
        <v>8.0853253610510283</v>
      </c>
      <c r="C380">
        <v>6.8059114230159814</v>
      </c>
      <c r="D380">
        <f t="shared" si="27"/>
        <v>14.89123678406701</v>
      </c>
      <c r="E380">
        <v>10</v>
      </c>
      <c r="F380">
        <v>10</v>
      </c>
      <c r="G380">
        <f t="shared" si="28"/>
        <v>20</v>
      </c>
      <c r="H380">
        <f t="shared" si="25"/>
        <v>1</v>
      </c>
      <c r="I380">
        <f t="shared" si="25"/>
        <v>1</v>
      </c>
      <c r="J380">
        <f t="shared" si="29"/>
        <v>1</v>
      </c>
      <c r="K380">
        <f t="shared" si="26"/>
        <v>1.9146746389489717</v>
      </c>
      <c r="L380">
        <f t="shared" si="26"/>
        <v>3.1940885769840186</v>
      </c>
      <c r="M380">
        <f t="shared" si="26"/>
        <v>5.1087632159329903</v>
      </c>
    </row>
    <row r="381" spans="1:13" x14ac:dyDescent="0.2">
      <c r="A381" s="1">
        <v>1</v>
      </c>
      <c r="B381">
        <v>3.1551297078355218</v>
      </c>
      <c r="C381">
        <v>5.990579680722564</v>
      </c>
      <c r="D381">
        <f t="shared" si="27"/>
        <v>9.1457093885580854</v>
      </c>
      <c r="E381">
        <v>4.3</v>
      </c>
      <c r="F381">
        <v>6.6</v>
      </c>
      <c r="G381">
        <f t="shared" si="28"/>
        <v>10.899999999999999</v>
      </c>
      <c r="H381">
        <f t="shared" si="25"/>
        <v>1</v>
      </c>
      <c r="I381">
        <f t="shared" si="25"/>
        <v>1</v>
      </c>
      <c r="J381">
        <f t="shared" si="29"/>
        <v>0</v>
      </c>
      <c r="K381">
        <f t="shared" si="26"/>
        <v>1.144870292164478</v>
      </c>
      <c r="L381">
        <f t="shared" si="26"/>
        <v>0.60942031927743567</v>
      </c>
      <c r="M381">
        <f t="shared" si="26"/>
        <v>1.7542906114419132</v>
      </c>
    </row>
    <row r="382" spans="1:13" x14ac:dyDescent="0.2">
      <c r="A382" s="1">
        <v>2</v>
      </c>
      <c r="B382">
        <v>3.7810324345417561</v>
      </c>
      <c r="C382">
        <v>5.2138986632804558</v>
      </c>
      <c r="D382">
        <f t="shared" si="27"/>
        <v>8.9949310978222119</v>
      </c>
      <c r="E382">
        <v>0</v>
      </c>
      <c r="F382">
        <v>0</v>
      </c>
      <c r="G382">
        <f t="shared" si="28"/>
        <v>0</v>
      </c>
      <c r="H382">
        <f t="shared" si="25"/>
        <v>1</v>
      </c>
      <c r="I382">
        <f t="shared" si="25"/>
        <v>0</v>
      </c>
      <c r="J382">
        <f t="shared" si="29"/>
        <v>1</v>
      </c>
      <c r="K382">
        <f t="shared" si="26"/>
        <v>3.7810324345417561</v>
      </c>
      <c r="L382">
        <f t="shared" si="26"/>
        <v>5.2138986632804558</v>
      </c>
      <c r="M382">
        <f t="shared" si="26"/>
        <v>8.9949310978222119</v>
      </c>
    </row>
    <row r="383" spans="1:13" x14ac:dyDescent="0.2">
      <c r="A383" s="1">
        <v>3</v>
      </c>
      <c r="B383">
        <v>6.1657371534455381</v>
      </c>
      <c r="C383">
        <v>6.7732594603465319</v>
      </c>
      <c r="D383">
        <f t="shared" si="27"/>
        <v>12.938996613792071</v>
      </c>
      <c r="E383">
        <v>8.1999999999999993</v>
      </c>
      <c r="F383">
        <v>6.3</v>
      </c>
      <c r="G383">
        <f t="shared" si="28"/>
        <v>14.5</v>
      </c>
      <c r="H383">
        <f t="shared" si="25"/>
        <v>1</v>
      </c>
      <c r="I383">
        <f t="shared" si="25"/>
        <v>1</v>
      </c>
      <c r="J383">
        <f t="shared" si="29"/>
        <v>1</v>
      </c>
      <c r="K383">
        <f t="shared" si="26"/>
        <v>2.0342628465544612</v>
      </c>
      <c r="L383">
        <f t="shared" si="26"/>
        <v>0.4732594603465321</v>
      </c>
      <c r="M383">
        <f t="shared" si="26"/>
        <v>1.5610033862079291</v>
      </c>
    </row>
    <row r="384" spans="1:13" x14ac:dyDescent="0.2">
      <c r="A384" s="1">
        <v>4</v>
      </c>
      <c r="B384">
        <v>3.7989838106450029</v>
      </c>
      <c r="C384">
        <v>6.470891441743932</v>
      </c>
      <c r="D384">
        <f t="shared" si="27"/>
        <v>10.269875252388935</v>
      </c>
      <c r="E384">
        <v>0.15</v>
      </c>
      <c r="F384">
        <v>3.6</v>
      </c>
      <c r="G384">
        <f t="shared" si="28"/>
        <v>3.75</v>
      </c>
      <c r="H384">
        <f t="shared" si="25"/>
        <v>1</v>
      </c>
      <c r="I384">
        <f t="shared" si="25"/>
        <v>0</v>
      </c>
      <c r="J384">
        <f t="shared" si="29"/>
        <v>0</v>
      </c>
      <c r="K384">
        <f t="shared" si="26"/>
        <v>3.648983810645003</v>
      </c>
      <c r="L384">
        <f t="shared" si="26"/>
        <v>2.870891441743932</v>
      </c>
      <c r="M384">
        <f t="shared" si="26"/>
        <v>6.5198752523889354</v>
      </c>
    </row>
    <row r="385" spans="1:13" x14ac:dyDescent="0.2">
      <c r="A385" s="1">
        <v>5</v>
      </c>
      <c r="B385">
        <v>3.5474632711483221</v>
      </c>
      <c r="C385">
        <v>6.0188430395004211</v>
      </c>
      <c r="D385">
        <f t="shared" si="27"/>
        <v>9.5663063106487431</v>
      </c>
      <c r="E385">
        <v>5.5</v>
      </c>
      <c r="F385">
        <v>7.7</v>
      </c>
      <c r="G385">
        <f t="shared" si="28"/>
        <v>13.2</v>
      </c>
      <c r="H385">
        <f t="shared" si="25"/>
        <v>0</v>
      </c>
      <c r="I385">
        <f t="shared" si="25"/>
        <v>1</v>
      </c>
      <c r="J385">
        <f t="shared" si="29"/>
        <v>0</v>
      </c>
      <c r="K385">
        <f t="shared" si="26"/>
        <v>1.9525367288516779</v>
      </c>
      <c r="L385">
        <f t="shared" si="26"/>
        <v>1.6811569604995791</v>
      </c>
      <c r="M385">
        <f t="shared" si="26"/>
        <v>3.6336936893512561</v>
      </c>
    </row>
    <row r="386" spans="1:13" x14ac:dyDescent="0.2">
      <c r="A386" s="1">
        <v>6</v>
      </c>
      <c r="B386">
        <v>1.9396398808973021</v>
      </c>
      <c r="C386">
        <v>6.9013767877037866</v>
      </c>
      <c r="D386">
        <f t="shared" si="27"/>
        <v>8.8410166686010889</v>
      </c>
      <c r="E386">
        <v>4.5999999999999996</v>
      </c>
      <c r="F386">
        <v>4.4000000000000004</v>
      </c>
      <c r="G386">
        <f t="shared" si="28"/>
        <v>9</v>
      </c>
      <c r="H386">
        <f t="shared" ref="H386:I449" si="30">IF(OR(AND(B386&gt;=5,E386&gt;=5),AND(B386&lt;5,E386&lt;5)),1,0)</f>
        <v>1</v>
      </c>
      <c r="I386">
        <f t="shared" si="30"/>
        <v>0</v>
      </c>
      <c r="J386">
        <f t="shared" si="29"/>
        <v>1</v>
      </c>
      <c r="K386">
        <f t="shared" ref="K386:M449" si="31">ABS(B386-E386)</f>
        <v>2.6603601191026973</v>
      </c>
      <c r="L386">
        <f t="shared" si="31"/>
        <v>2.5013767877037862</v>
      </c>
      <c r="M386">
        <f t="shared" si="31"/>
        <v>0.15898333139891108</v>
      </c>
    </row>
    <row r="387" spans="1:13" x14ac:dyDescent="0.2">
      <c r="A387" s="1">
        <v>7</v>
      </c>
      <c r="B387">
        <v>6.6720152867268787</v>
      </c>
      <c r="C387">
        <v>6.0834080666545232</v>
      </c>
      <c r="D387">
        <f t="shared" ref="D387:D450" si="32">C387+B387</f>
        <v>12.755423353381403</v>
      </c>
      <c r="E387">
        <v>0</v>
      </c>
      <c r="F387">
        <v>1.4</v>
      </c>
      <c r="G387">
        <f t="shared" ref="G387:G450" si="33">F387+E387</f>
        <v>1.4</v>
      </c>
      <c r="H387">
        <f t="shared" si="30"/>
        <v>0</v>
      </c>
      <c r="I387">
        <f t="shared" si="30"/>
        <v>0</v>
      </c>
      <c r="J387">
        <f t="shared" ref="J387:J450" si="34">IF(OR(AND(D387&gt;=10,G387&gt;=10),AND(D387&lt;10,G387&lt;10)),1,0)</f>
        <v>0</v>
      </c>
      <c r="K387">
        <f t="shared" si="31"/>
        <v>6.6720152867268787</v>
      </c>
      <c r="L387">
        <f t="shared" si="31"/>
        <v>4.6834080666545237</v>
      </c>
      <c r="M387">
        <f t="shared" si="31"/>
        <v>11.355423353381402</v>
      </c>
    </row>
    <row r="388" spans="1:13" x14ac:dyDescent="0.2">
      <c r="A388" s="1">
        <v>8</v>
      </c>
      <c r="B388">
        <v>5.5299461476901097</v>
      </c>
      <c r="C388">
        <v>4.4070491619733092</v>
      </c>
      <c r="D388">
        <f t="shared" si="32"/>
        <v>9.9369953096634198</v>
      </c>
      <c r="E388">
        <v>0</v>
      </c>
      <c r="F388">
        <v>0</v>
      </c>
      <c r="G388">
        <f t="shared" si="33"/>
        <v>0</v>
      </c>
      <c r="H388">
        <f t="shared" si="30"/>
        <v>0</v>
      </c>
      <c r="I388">
        <f t="shared" si="30"/>
        <v>1</v>
      </c>
      <c r="J388">
        <f t="shared" si="34"/>
        <v>1</v>
      </c>
      <c r="K388">
        <f t="shared" si="31"/>
        <v>5.5299461476901097</v>
      </c>
      <c r="L388">
        <f t="shared" si="31"/>
        <v>4.4070491619733092</v>
      </c>
      <c r="M388">
        <f t="shared" si="31"/>
        <v>9.9369953096634198</v>
      </c>
    </row>
    <row r="389" spans="1:13" x14ac:dyDescent="0.2">
      <c r="A389" s="1">
        <v>9</v>
      </c>
      <c r="B389">
        <v>2.5407282936964108</v>
      </c>
      <c r="C389">
        <v>4.9092940259264948</v>
      </c>
      <c r="D389">
        <f t="shared" si="32"/>
        <v>7.4500223196229056</v>
      </c>
      <c r="E389">
        <v>3.3</v>
      </c>
      <c r="F389">
        <v>1.3</v>
      </c>
      <c r="G389">
        <f t="shared" si="33"/>
        <v>4.5999999999999996</v>
      </c>
      <c r="H389">
        <f t="shared" si="30"/>
        <v>1</v>
      </c>
      <c r="I389">
        <f t="shared" si="30"/>
        <v>1</v>
      </c>
      <c r="J389">
        <f t="shared" si="34"/>
        <v>1</v>
      </c>
      <c r="K389">
        <f t="shared" si="31"/>
        <v>0.75927170630358898</v>
      </c>
      <c r="L389">
        <f t="shared" si="31"/>
        <v>3.609294025926495</v>
      </c>
      <c r="M389">
        <f t="shared" si="31"/>
        <v>2.850022319622906</v>
      </c>
    </row>
    <row r="390" spans="1:13" x14ac:dyDescent="0.2">
      <c r="A390" s="1">
        <v>10</v>
      </c>
      <c r="B390">
        <v>4.9298716340328808</v>
      </c>
      <c r="C390">
        <v>5.352395446601915</v>
      </c>
      <c r="D390">
        <f t="shared" si="32"/>
        <v>10.282267080634796</v>
      </c>
      <c r="E390">
        <v>4.3</v>
      </c>
      <c r="F390">
        <v>5.3</v>
      </c>
      <c r="G390">
        <f t="shared" si="33"/>
        <v>9.6</v>
      </c>
      <c r="H390">
        <f t="shared" si="30"/>
        <v>1</v>
      </c>
      <c r="I390">
        <f t="shared" si="30"/>
        <v>1</v>
      </c>
      <c r="J390">
        <f t="shared" si="34"/>
        <v>0</v>
      </c>
      <c r="K390">
        <f t="shared" si="31"/>
        <v>0.62987163403288093</v>
      </c>
      <c r="L390">
        <f t="shared" si="31"/>
        <v>5.2395446601915197E-2</v>
      </c>
      <c r="M390">
        <f t="shared" si="31"/>
        <v>0.68226708063479613</v>
      </c>
    </row>
    <row r="391" spans="1:13" x14ac:dyDescent="0.2">
      <c r="A391" s="1">
        <v>11</v>
      </c>
      <c r="B391">
        <v>5.4975912709033654</v>
      </c>
      <c r="C391">
        <v>4.0924731551915219</v>
      </c>
      <c r="D391">
        <f t="shared" si="32"/>
        <v>9.5900644260948873</v>
      </c>
      <c r="E391">
        <v>1.2</v>
      </c>
      <c r="F391">
        <v>4.0999999999999996</v>
      </c>
      <c r="G391">
        <f t="shared" si="33"/>
        <v>5.3</v>
      </c>
      <c r="H391">
        <f t="shared" si="30"/>
        <v>0</v>
      </c>
      <c r="I391">
        <f t="shared" si="30"/>
        <v>1</v>
      </c>
      <c r="J391">
        <f t="shared" si="34"/>
        <v>1</v>
      </c>
      <c r="K391">
        <f t="shared" si="31"/>
        <v>4.2975912709033652</v>
      </c>
      <c r="L391">
        <f t="shared" si="31"/>
        <v>7.5268448084777617E-3</v>
      </c>
      <c r="M391">
        <f t="shared" si="31"/>
        <v>4.2900644260948875</v>
      </c>
    </row>
    <row r="392" spans="1:13" x14ac:dyDescent="0.2">
      <c r="A392" s="1">
        <v>12</v>
      </c>
      <c r="B392">
        <v>6.107617950625138</v>
      </c>
      <c r="C392">
        <v>4.4070491619733092</v>
      </c>
      <c r="D392">
        <f t="shared" si="32"/>
        <v>10.514667112598447</v>
      </c>
      <c r="E392">
        <v>4.2</v>
      </c>
      <c r="F392">
        <v>4.5999999999999996</v>
      </c>
      <c r="G392">
        <f t="shared" si="33"/>
        <v>8.8000000000000007</v>
      </c>
      <c r="H392">
        <f t="shared" si="30"/>
        <v>0</v>
      </c>
      <c r="I392">
        <f t="shared" si="30"/>
        <v>1</v>
      </c>
      <c r="J392">
        <f t="shared" si="34"/>
        <v>0</v>
      </c>
      <c r="K392">
        <f t="shared" si="31"/>
        <v>1.9076179506251378</v>
      </c>
      <c r="L392">
        <f t="shared" si="31"/>
        <v>0.19295083802669044</v>
      </c>
      <c r="M392">
        <f t="shared" si="31"/>
        <v>1.7146671125984465</v>
      </c>
    </row>
    <row r="393" spans="1:13" x14ac:dyDescent="0.2">
      <c r="A393" s="1">
        <v>13</v>
      </c>
      <c r="B393">
        <v>3.5474632711483221</v>
      </c>
      <c r="C393">
        <v>4.4070491619733092</v>
      </c>
      <c r="D393">
        <f t="shared" si="32"/>
        <v>7.9545124331216313</v>
      </c>
      <c r="E393">
        <v>10</v>
      </c>
      <c r="F393">
        <v>7.1</v>
      </c>
      <c r="G393">
        <f t="shared" si="33"/>
        <v>17.100000000000001</v>
      </c>
      <c r="H393">
        <f t="shared" si="30"/>
        <v>0</v>
      </c>
      <c r="I393">
        <f t="shared" si="30"/>
        <v>0</v>
      </c>
      <c r="J393">
        <f t="shared" si="34"/>
        <v>0</v>
      </c>
      <c r="K393">
        <f t="shared" si="31"/>
        <v>6.4525367288516779</v>
      </c>
      <c r="L393">
        <f t="shared" si="31"/>
        <v>2.6929508380266904</v>
      </c>
      <c r="M393">
        <f t="shared" si="31"/>
        <v>9.1454875668783693</v>
      </c>
    </row>
    <row r="394" spans="1:13" x14ac:dyDescent="0.2">
      <c r="A394" s="1">
        <v>0</v>
      </c>
      <c r="B394">
        <v>6.3496270042670888</v>
      </c>
      <c r="C394">
        <v>7.7649343815185077</v>
      </c>
      <c r="D394">
        <f t="shared" si="32"/>
        <v>14.114561385785596</v>
      </c>
      <c r="E394">
        <v>7.9</v>
      </c>
      <c r="F394">
        <v>6.4</v>
      </c>
      <c r="G394">
        <f t="shared" si="33"/>
        <v>14.3</v>
      </c>
      <c r="H394">
        <f t="shared" si="30"/>
        <v>1</v>
      </c>
      <c r="I394">
        <f t="shared" si="30"/>
        <v>1</v>
      </c>
      <c r="J394">
        <f t="shared" si="34"/>
        <v>1</v>
      </c>
      <c r="K394">
        <f t="shared" si="31"/>
        <v>1.5503729957329115</v>
      </c>
      <c r="L394">
        <f t="shared" si="31"/>
        <v>1.3649343815185073</v>
      </c>
      <c r="M394">
        <f t="shared" si="31"/>
        <v>0.18543861421440511</v>
      </c>
    </row>
    <row r="395" spans="1:13" x14ac:dyDescent="0.2">
      <c r="A395" s="1">
        <v>1</v>
      </c>
      <c r="B395">
        <v>3.4323817132438692</v>
      </c>
      <c r="C395">
        <v>6.5386847720080494</v>
      </c>
      <c r="D395">
        <f t="shared" si="32"/>
        <v>9.9710664852519191</v>
      </c>
      <c r="E395">
        <v>5.6</v>
      </c>
      <c r="F395">
        <v>9.5</v>
      </c>
      <c r="G395">
        <f t="shared" si="33"/>
        <v>15.1</v>
      </c>
      <c r="H395">
        <f t="shared" si="30"/>
        <v>0</v>
      </c>
      <c r="I395">
        <f t="shared" si="30"/>
        <v>1</v>
      </c>
      <c r="J395">
        <f t="shared" si="34"/>
        <v>0</v>
      </c>
      <c r="K395">
        <f t="shared" si="31"/>
        <v>2.1676182867561304</v>
      </c>
      <c r="L395">
        <f t="shared" si="31"/>
        <v>2.9613152279919506</v>
      </c>
      <c r="M395">
        <f t="shared" si="31"/>
        <v>5.1289335147480806</v>
      </c>
    </row>
    <row r="396" spans="1:13" x14ac:dyDescent="0.2">
      <c r="A396" s="1">
        <v>2</v>
      </c>
      <c r="B396">
        <v>7.4431937914728028</v>
      </c>
      <c r="C396">
        <v>3.4289000674848999</v>
      </c>
      <c r="D396">
        <f t="shared" si="32"/>
        <v>10.872093858957703</v>
      </c>
      <c r="E396">
        <v>2</v>
      </c>
      <c r="F396">
        <v>5.5</v>
      </c>
      <c r="G396">
        <f t="shared" si="33"/>
        <v>7.5</v>
      </c>
      <c r="H396">
        <f t="shared" si="30"/>
        <v>0</v>
      </c>
      <c r="I396">
        <f t="shared" si="30"/>
        <v>0</v>
      </c>
      <c r="J396">
        <f t="shared" si="34"/>
        <v>0</v>
      </c>
      <c r="K396">
        <f t="shared" si="31"/>
        <v>5.4431937914728028</v>
      </c>
      <c r="L396">
        <f t="shared" si="31"/>
        <v>2.0710999325151001</v>
      </c>
      <c r="M396">
        <f t="shared" si="31"/>
        <v>3.3720938589577027</v>
      </c>
    </row>
    <row r="397" spans="1:13" x14ac:dyDescent="0.2">
      <c r="A397" s="1">
        <v>3</v>
      </c>
      <c r="B397">
        <v>5.2293156373765566</v>
      </c>
      <c r="C397">
        <v>5.3539220781199148</v>
      </c>
      <c r="D397">
        <f t="shared" si="32"/>
        <v>10.583237715496471</v>
      </c>
      <c r="E397">
        <v>1.2</v>
      </c>
      <c r="F397">
        <v>4.3</v>
      </c>
      <c r="G397">
        <f t="shared" si="33"/>
        <v>5.5</v>
      </c>
      <c r="H397">
        <f t="shared" si="30"/>
        <v>0</v>
      </c>
      <c r="I397">
        <f t="shared" si="30"/>
        <v>0</v>
      </c>
      <c r="J397">
        <f t="shared" si="34"/>
        <v>0</v>
      </c>
      <c r="K397">
        <f t="shared" si="31"/>
        <v>4.0293156373765564</v>
      </c>
      <c r="L397">
        <f t="shared" si="31"/>
        <v>1.053922078119915</v>
      </c>
      <c r="M397">
        <f t="shared" si="31"/>
        <v>5.0832377154964714</v>
      </c>
    </row>
    <row r="398" spans="1:13" x14ac:dyDescent="0.2">
      <c r="A398" s="1">
        <v>4</v>
      </c>
      <c r="B398">
        <v>5.2566407459269122</v>
      </c>
      <c r="C398">
        <v>6.8634519536431009</v>
      </c>
      <c r="D398">
        <f t="shared" si="32"/>
        <v>12.120092699570012</v>
      </c>
      <c r="E398">
        <v>1.45</v>
      </c>
      <c r="F398">
        <v>7.6</v>
      </c>
      <c r="G398">
        <f t="shared" si="33"/>
        <v>9.0499999999999989</v>
      </c>
      <c r="H398">
        <f t="shared" si="30"/>
        <v>0</v>
      </c>
      <c r="I398">
        <f t="shared" si="30"/>
        <v>1</v>
      </c>
      <c r="J398">
        <f t="shared" si="34"/>
        <v>0</v>
      </c>
      <c r="K398">
        <f t="shared" si="31"/>
        <v>3.806640745926912</v>
      </c>
      <c r="L398">
        <f t="shared" si="31"/>
        <v>0.73654804635689874</v>
      </c>
      <c r="M398">
        <f t="shared" si="31"/>
        <v>3.0700926995700133</v>
      </c>
    </row>
    <row r="399" spans="1:13" x14ac:dyDescent="0.2">
      <c r="A399" s="1">
        <v>5</v>
      </c>
      <c r="B399">
        <v>7.2570636600693934</v>
      </c>
      <c r="C399">
        <v>5.8722322107238707</v>
      </c>
      <c r="D399">
        <f t="shared" si="32"/>
        <v>13.129295870793264</v>
      </c>
      <c r="E399">
        <v>2.4</v>
      </c>
      <c r="F399">
        <v>8.1999999999999993</v>
      </c>
      <c r="G399">
        <f t="shared" si="33"/>
        <v>10.6</v>
      </c>
      <c r="H399">
        <f t="shared" si="30"/>
        <v>0</v>
      </c>
      <c r="I399">
        <f t="shared" si="30"/>
        <v>1</v>
      </c>
      <c r="J399">
        <f t="shared" si="34"/>
        <v>1</v>
      </c>
      <c r="K399">
        <f t="shared" si="31"/>
        <v>4.8570636600693931</v>
      </c>
      <c r="L399">
        <f t="shared" si="31"/>
        <v>2.3277677892761286</v>
      </c>
      <c r="M399">
        <f t="shared" si="31"/>
        <v>2.5292958707932645</v>
      </c>
    </row>
    <row r="400" spans="1:13" x14ac:dyDescent="0.2">
      <c r="A400" s="1">
        <v>6</v>
      </c>
      <c r="B400">
        <v>4.704524277182049</v>
      </c>
      <c r="C400">
        <v>7.311785734479562</v>
      </c>
      <c r="D400">
        <f t="shared" si="32"/>
        <v>12.016310011661611</v>
      </c>
      <c r="E400">
        <v>1.6</v>
      </c>
      <c r="F400">
        <v>6.8</v>
      </c>
      <c r="G400">
        <f t="shared" si="33"/>
        <v>8.4</v>
      </c>
      <c r="H400">
        <f t="shared" si="30"/>
        <v>1</v>
      </c>
      <c r="I400">
        <f t="shared" si="30"/>
        <v>1</v>
      </c>
      <c r="J400">
        <f t="shared" si="34"/>
        <v>0</v>
      </c>
      <c r="K400">
        <f t="shared" si="31"/>
        <v>3.1045242771820489</v>
      </c>
      <c r="L400">
        <f t="shared" si="31"/>
        <v>0.51178573447956222</v>
      </c>
      <c r="M400">
        <f t="shared" si="31"/>
        <v>3.6163100116616107</v>
      </c>
    </row>
    <row r="401" spans="1:13" x14ac:dyDescent="0.2">
      <c r="A401" s="1">
        <v>7</v>
      </c>
      <c r="B401">
        <v>6.5389449875345651</v>
      </c>
      <c r="C401">
        <v>5.9011704858412024</v>
      </c>
      <c r="D401">
        <f t="shared" si="32"/>
        <v>12.440115473375768</v>
      </c>
      <c r="E401">
        <v>3</v>
      </c>
      <c r="F401">
        <v>4.5999999999999996</v>
      </c>
      <c r="G401">
        <f t="shared" si="33"/>
        <v>7.6</v>
      </c>
      <c r="H401">
        <f t="shared" si="30"/>
        <v>0</v>
      </c>
      <c r="I401">
        <f t="shared" si="30"/>
        <v>0</v>
      </c>
      <c r="J401">
        <f t="shared" si="34"/>
        <v>0</v>
      </c>
      <c r="K401">
        <f t="shared" si="31"/>
        <v>3.5389449875345651</v>
      </c>
      <c r="L401">
        <f t="shared" si="31"/>
        <v>1.3011704858412028</v>
      </c>
      <c r="M401">
        <f t="shared" si="31"/>
        <v>4.8401154733757679</v>
      </c>
    </row>
    <row r="402" spans="1:13" x14ac:dyDescent="0.2">
      <c r="A402" s="1">
        <v>8</v>
      </c>
      <c r="B402">
        <v>5.0367328083246612</v>
      </c>
      <c r="C402">
        <v>6.0232525330008189</v>
      </c>
      <c r="D402">
        <f t="shared" si="32"/>
        <v>11.059985341325479</v>
      </c>
      <c r="E402">
        <v>5.5</v>
      </c>
      <c r="F402">
        <v>8.6</v>
      </c>
      <c r="G402">
        <f t="shared" si="33"/>
        <v>14.1</v>
      </c>
      <c r="H402">
        <f t="shared" si="30"/>
        <v>1</v>
      </c>
      <c r="I402">
        <f t="shared" si="30"/>
        <v>1</v>
      </c>
      <c r="J402">
        <f t="shared" si="34"/>
        <v>1</v>
      </c>
      <c r="K402">
        <f t="shared" si="31"/>
        <v>0.46326719167533881</v>
      </c>
      <c r="L402">
        <f t="shared" si="31"/>
        <v>2.5767474669991808</v>
      </c>
      <c r="M402">
        <f t="shared" si="31"/>
        <v>3.0400146586745205</v>
      </c>
    </row>
    <row r="403" spans="1:13" x14ac:dyDescent="0.2">
      <c r="A403" s="1">
        <v>9</v>
      </c>
      <c r="B403">
        <v>5.0470234477930429</v>
      </c>
      <c r="C403">
        <v>3.1356845497510339</v>
      </c>
      <c r="D403">
        <f t="shared" si="32"/>
        <v>8.1827079975440764</v>
      </c>
      <c r="E403">
        <v>5.25</v>
      </c>
      <c r="F403">
        <v>5.4</v>
      </c>
      <c r="G403">
        <f t="shared" si="33"/>
        <v>10.65</v>
      </c>
      <c r="H403">
        <f t="shared" si="30"/>
        <v>1</v>
      </c>
      <c r="I403">
        <f t="shared" si="30"/>
        <v>0</v>
      </c>
      <c r="J403">
        <f t="shared" si="34"/>
        <v>0</v>
      </c>
      <c r="K403">
        <f t="shared" si="31"/>
        <v>0.20297655220695709</v>
      </c>
      <c r="L403">
        <f t="shared" si="31"/>
        <v>2.2643154502489664</v>
      </c>
      <c r="M403">
        <f t="shared" si="31"/>
        <v>2.4672920024559239</v>
      </c>
    </row>
    <row r="404" spans="1:13" x14ac:dyDescent="0.2">
      <c r="A404" s="1">
        <v>10</v>
      </c>
      <c r="B404">
        <v>5.9926219305012554</v>
      </c>
      <c r="C404">
        <v>5.4749954049430452</v>
      </c>
      <c r="D404">
        <f t="shared" si="32"/>
        <v>11.467617335444301</v>
      </c>
      <c r="E404">
        <v>1.2</v>
      </c>
      <c r="F404">
        <v>4.0999999999999996</v>
      </c>
      <c r="G404">
        <f t="shared" si="33"/>
        <v>5.3</v>
      </c>
      <c r="H404">
        <f t="shared" si="30"/>
        <v>0</v>
      </c>
      <c r="I404">
        <f t="shared" si="30"/>
        <v>0</v>
      </c>
      <c r="J404">
        <f t="shared" si="34"/>
        <v>0</v>
      </c>
      <c r="K404">
        <f t="shared" si="31"/>
        <v>4.7926219305012552</v>
      </c>
      <c r="L404">
        <f t="shared" si="31"/>
        <v>1.3749954049430455</v>
      </c>
      <c r="M404">
        <f t="shared" si="31"/>
        <v>6.1676173354443007</v>
      </c>
    </row>
    <row r="405" spans="1:13" x14ac:dyDescent="0.2">
      <c r="A405" s="1">
        <v>11</v>
      </c>
      <c r="B405">
        <v>3.509446752273004</v>
      </c>
      <c r="C405">
        <v>6.0407326219570061</v>
      </c>
      <c r="D405">
        <f t="shared" si="32"/>
        <v>9.5501793742300105</v>
      </c>
      <c r="E405">
        <v>3.65</v>
      </c>
      <c r="F405">
        <v>5.4</v>
      </c>
      <c r="G405">
        <f t="shared" si="33"/>
        <v>9.0500000000000007</v>
      </c>
      <c r="H405">
        <f t="shared" si="30"/>
        <v>1</v>
      </c>
      <c r="I405">
        <f t="shared" si="30"/>
        <v>1</v>
      </c>
      <c r="J405">
        <f t="shared" si="34"/>
        <v>1</v>
      </c>
      <c r="K405">
        <f t="shared" si="31"/>
        <v>0.14055324772699596</v>
      </c>
      <c r="L405">
        <f t="shared" si="31"/>
        <v>0.64073262195700575</v>
      </c>
      <c r="M405">
        <f t="shared" si="31"/>
        <v>0.5001793742300098</v>
      </c>
    </row>
    <row r="406" spans="1:13" x14ac:dyDescent="0.2">
      <c r="A406" s="1">
        <v>12</v>
      </c>
      <c r="B406">
        <v>6.2175735733717614</v>
      </c>
      <c r="C406">
        <v>5.1188764203718344</v>
      </c>
      <c r="D406">
        <f t="shared" si="32"/>
        <v>11.336449993743596</v>
      </c>
      <c r="E406">
        <v>1.45</v>
      </c>
      <c r="F406">
        <v>3.8</v>
      </c>
      <c r="G406">
        <f t="shared" si="33"/>
        <v>5.25</v>
      </c>
      <c r="H406">
        <f t="shared" si="30"/>
        <v>0</v>
      </c>
      <c r="I406">
        <f t="shared" si="30"/>
        <v>0</v>
      </c>
      <c r="J406">
        <f t="shared" si="34"/>
        <v>0</v>
      </c>
      <c r="K406">
        <f t="shared" si="31"/>
        <v>4.7675735733717612</v>
      </c>
      <c r="L406">
        <f t="shared" si="31"/>
        <v>1.3188764203718346</v>
      </c>
      <c r="M406">
        <f t="shared" si="31"/>
        <v>6.0864499937435959</v>
      </c>
    </row>
    <row r="407" spans="1:13" x14ac:dyDescent="0.2">
      <c r="A407" s="1">
        <v>13</v>
      </c>
      <c r="B407">
        <v>2.5064664277601629</v>
      </c>
      <c r="C407">
        <v>5.049813874053422</v>
      </c>
      <c r="D407">
        <f t="shared" si="32"/>
        <v>7.5562803018135849</v>
      </c>
      <c r="E407">
        <v>4.2</v>
      </c>
      <c r="F407">
        <v>8.1999999999999993</v>
      </c>
      <c r="G407">
        <f t="shared" si="33"/>
        <v>12.399999999999999</v>
      </c>
      <c r="H407">
        <f t="shared" si="30"/>
        <v>1</v>
      </c>
      <c r="I407">
        <f t="shared" si="30"/>
        <v>1</v>
      </c>
      <c r="J407">
        <f t="shared" si="34"/>
        <v>0</v>
      </c>
      <c r="K407">
        <f t="shared" si="31"/>
        <v>1.6935335722398372</v>
      </c>
      <c r="L407">
        <f t="shared" si="31"/>
        <v>3.1501861259465773</v>
      </c>
      <c r="M407">
        <f t="shared" si="31"/>
        <v>4.8437196981864137</v>
      </c>
    </row>
    <row r="408" spans="1:13" x14ac:dyDescent="0.2">
      <c r="A408" s="1">
        <v>0</v>
      </c>
      <c r="B408">
        <v>6.4300292751692671</v>
      </c>
      <c r="C408">
        <v>6.7745322684579339</v>
      </c>
      <c r="D408">
        <f t="shared" si="32"/>
        <v>13.2045615436272</v>
      </c>
      <c r="E408">
        <v>8.1999999999999993</v>
      </c>
      <c r="F408">
        <v>5.3</v>
      </c>
      <c r="G408">
        <f t="shared" si="33"/>
        <v>13.5</v>
      </c>
      <c r="H408">
        <f t="shared" si="30"/>
        <v>1</v>
      </c>
      <c r="I408">
        <f t="shared" si="30"/>
        <v>1</v>
      </c>
      <c r="J408">
        <f t="shared" si="34"/>
        <v>1</v>
      </c>
      <c r="K408">
        <f t="shared" si="31"/>
        <v>1.7699707248307321</v>
      </c>
      <c r="L408">
        <f t="shared" si="31"/>
        <v>1.4745322684579341</v>
      </c>
      <c r="M408">
        <f t="shared" si="31"/>
        <v>0.29543845637279986</v>
      </c>
    </row>
    <row r="409" spans="1:13" x14ac:dyDescent="0.2">
      <c r="A409" s="1">
        <v>1</v>
      </c>
      <c r="B409">
        <v>5.5267892407151988</v>
      </c>
      <c r="C409">
        <v>6.1004762645619408</v>
      </c>
      <c r="D409">
        <f t="shared" si="32"/>
        <v>11.627265505277141</v>
      </c>
      <c r="E409">
        <v>1.2</v>
      </c>
      <c r="F409">
        <v>4.3</v>
      </c>
      <c r="G409">
        <f t="shared" si="33"/>
        <v>5.5</v>
      </c>
      <c r="H409">
        <f t="shared" si="30"/>
        <v>0</v>
      </c>
      <c r="I409">
        <f t="shared" si="30"/>
        <v>0</v>
      </c>
      <c r="J409">
        <f t="shared" si="34"/>
        <v>0</v>
      </c>
      <c r="K409">
        <f t="shared" si="31"/>
        <v>4.3267892407151987</v>
      </c>
      <c r="L409">
        <f t="shared" si="31"/>
        <v>1.800476264561941</v>
      </c>
      <c r="M409">
        <f t="shared" si="31"/>
        <v>6.1272655052771405</v>
      </c>
    </row>
    <row r="410" spans="1:13" x14ac:dyDescent="0.2">
      <c r="A410" s="1">
        <v>2</v>
      </c>
      <c r="B410">
        <v>6.7427817792856342</v>
      </c>
      <c r="C410">
        <v>6.1251376230235346</v>
      </c>
      <c r="D410">
        <f t="shared" si="32"/>
        <v>12.86791940230917</v>
      </c>
      <c r="E410">
        <v>5.6</v>
      </c>
      <c r="F410">
        <v>7.1</v>
      </c>
      <c r="G410">
        <f t="shared" si="33"/>
        <v>12.7</v>
      </c>
      <c r="H410">
        <f t="shared" si="30"/>
        <v>1</v>
      </c>
      <c r="I410">
        <f t="shared" si="30"/>
        <v>1</v>
      </c>
      <c r="J410">
        <f t="shared" si="34"/>
        <v>1</v>
      </c>
      <c r="K410">
        <f t="shared" si="31"/>
        <v>1.1427817792856345</v>
      </c>
      <c r="L410">
        <f t="shared" si="31"/>
        <v>0.97486237697646505</v>
      </c>
      <c r="M410">
        <f t="shared" si="31"/>
        <v>0.16791940230917035</v>
      </c>
    </row>
    <row r="411" spans="1:13" x14ac:dyDescent="0.2">
      <c r="A411" s="1">
        <v>3</v>
      </c>
      <c r="B411">
        <v>6.5872949917260284</v>
      </c>
      <c r="C411">
        <v>6.4425289288498027</v>
      </c>
      <c r="D411">
        <f t="shared" si="32"/>
        <v>13.029823920575831</v>
      </c>
      <c r="E411">
        <v>4.4000000000000004</v>
      </c>
      <c r="F411">
        <v>4.4000000000000004</v>
      </c>
      <c r="G411">
        <f t="shared" si="33"/>
        <v>8.8000000000000007</v>
      </c>
      <c r="H411">
        <f t="shared" si="30"/>
        <v>0</v>
      </c>
      <c r="I411">
        <f t="shared" si="30"/>
        <v>0</v>
      </c>
      <c r="J411">
        <f t="shared" si="34"/>
        <v>0</v>
      </c>
      <c r="K411">
        <f t="shared" si="31"/>
        <v>2.187294991726028</v>
      </c>
      <c r="L411">
        <f t="shared" si="31"/>
        <v>2.0425289288498023</v>
      </c>
      <c r="M411">
        <f t="shared" si="31"/>
        <v>4.2298239205758303</v>
      </c>
    </row>
    <row r="412" spans="1:13" x14ac:dyDescent="0.2">
      <c r="A412" s="1">
        <v>4</v>
      </c>
      <c r="B412">
        <v>5.9259070867597394</v>
      </c>
      <c r="C412">
        <v>5.2962576060497666</v>
      </c>
      <c r="D412">
        <f t="shared" si="32"/>
        <v>11.222164692809507</v>
      </c>
      <c r="E412">
        <v>4.2</v>
      </c>
      <c r="F412">
        <v>5.9</v>
      </c>
      <c r="G412">
        <f t="shared" si="33"/>
        <v>10.100000000000001</v>
      </c>
      <c r="H412">
        <f t="shared" si="30"/>
        <v>0</v>
      </c>
      <c r="I412">
        <f t="shared" si="30"/>
        <v>1</v>
      </c>
      <c r="J412">
        <f t="shared" si="34"/>
        <v>1</v>
      </c>
      <c r="K412">
        <f t="shared" si="31"/>
        <v>1.7259070867597393</v>
      </c>
      <c r="L412">
        <f t="shared" si="31"/>
        <v>0.60374239395023377</v>
      </c>
      <c r="M412">
        <f t="shared" si="31"/>
        <v>1.1221646928095055</v>
      </c>
    </row>
    <row r="413" spans="1:13" x14ac:dyDescent="0.2">
      <c r="A413" s="1">
        <v>5</v>
      </c>
      <c r="B413">
        <v>3.1394420400919709</v>
      </c>
      <c r="C413">
        <v>4.2998830296039996</v>
      </c>
      <c r="D413">
        <f t="shared" si="32"/>
        <v>7.4393250696959701</v>
      </c>
      <c r="E413">
        <v>2.4</v>
      </c>
      <c r="F413">
        <v>8.6</v>
      </c>
      <c r="G413">
        <f t="shared" si="33"/>
        <v>11</v>
      </c>
      <c r="H413">
        <f t="shared" si="30"/>
        <v>1</v>
      </c>
      <c r="I413">
        <f t="shared" si="30"/>
        <v>0</v>
      </c>
      <c r="J413">
        <f t="shared" si="34"/>
        <v>0</v>
      </c>
      <c r="K413">
        <f t="shared" si="31"/>
        <v>0.73944204009197101</v>
      </c>
      <c r="L413">
        <f t="shared" si="31"/>
        <v>4.300116970396</v>
      </c>
      <c r="M413">
        <f t="shared" si="31"/>
        <v>3.5606749303040299</v>
      </c>
    </row>
    <row r="414" spans="1:13" x14ac:dyDescent="0.2">
      <c r="A414" s="1">
        <v>6</v>
      </c>
      <c r="B414">
        <v>4.3813256929136397</v>
      </c>
      <c r="C414">
        <v>6.1147769453881562</v>
      </c>
      <c r="D414">
        <f t="shared" si="32"/>
        <v>10.496102638301796</v>
      </c>
      <c r="E414">
        <v>3</v>
      </c>
      <c r="F414">
        <v>4.5999999999999996</v>
      </c>
      <c r="G414">
        <f t="shared" si="33"/>
        <v>7.6</v>
      </c>
      <c r="H414">
        <f t="shared" si="30"/>
        <v>1</v>
      </c>
      <c r="I414">
        <f t="shared" si="30"/>
        <v>0</v>
      </c>
      <c r="J414">
        <f t="shared" si="34"/>
        <v>0</v>
      </c>
      <c r="K414">
        <f t="shared" si="31"/>
        <v>1.3813256929136397</v>
      </c>
      <c r="L414">
        <f t="shared" si="31"/>
        <v>1.5147769453881565</v>
      </c>
      <c r="M414">
        <f t="shared" si="31"/>
        <v>2.8961026383017963</v>
      </c>
    </row>
    <row r="415" spans="1:13" x14ac:dyDescent="0.2">
      <c r="A415" s="1">
        <v>7</v>
      </c>
      <c r="B415">
        <v>5.8681151148056907</v>
      </c>
      <c r="C415">
        <v>6.0737214742014007</v>
      </c>
      <c r="D415">
        <f t="shared" si="32"/>
        <v>11.941836589007092</v>
      </c>
      <c r="E415">
        <v>2</v>
      </c>
      <c r="F415">
        <v>5.2</v>
      </c>
      <c r="G415">
        <f t="shared" si="33"/>
        <v>7.2</v>
      </c>
      <c r="H415">
        <f t="shared" si="30"/>
        <v>0</v>
      </c>
      <c r="I415">
        <f t="shared" si="30"/>
        <v>1</v>
      </c>
      <c r="J415">
        <f t="shared" si="34"/>
        <v>0</v>
      </c>
      <c r="K415">
        <f t="shared" si="31"/>
        <v>3.8681151148056907</v>
      </c>
      <c r="L415">
        <f t="shared" si="31"/>
        <v>0.87372147420140056</v>
      </c>
      <c r="M415">
        <f t="shared" si="31"/>
        <v>4.7418365890070922</v>
      </c>
    </row>
    <row r="416" spans="1:13" x14ac:dyDescent="0.2">
      <c r="A416" s="1">
        <v>8</v>
      </c>
      <c r="B416">
        <v>4.1667709586490176</v>
      </c>
      <c r="C416">
        <v>5.6784624745805017</v>
      </c>
      <c r="D416">
        <f t="shared" si="32"/>
        <v>9.8452334332295202</v>
      </c>
      <c r="E416">
        <v>6.1</v>
      </c>
      <c r="F416">
        <v>7.5</v>
      </c>
      <c r="G416">
        <f t="shared" si="33"/>
        <v>13.6</v>
      </c>
      <c r="H416">
        <f t="shared" si="30"/>
        <v>0</v>
      </c>
      <c r="I416">
        <f t="shared" si="30"/>
        <v>1</v>
      </c>
      <c r="J416">
        <f t="shared" si="34"/>
        <v>0</v>
      </c>
      <c r="K416">
        <f t="shared" si="31"/>
        <v>1.9332290413509821</v>
      </c>
      <c r="L416">
        <f t="shared" si="31"/>
        <v>1.8215375254194983</v>
      </c>
      <c r="M416">
        <f t="shared" si="31"/>
        <v>3.7547665667704795</v>
      </c>
    </row>
    <row r="417" spans="1:13" x14ac:dyDescent="0.2">
      <c r="A417" s="1">
        <v>9</v>
      </c>
      <c r="B417">
        <v>6.2636117167869179</v>
      </c>
      <c r="C417">
        <v>5.5994900817640181</v>
      </c>
      <c r="D417">
        <f t="shared" si="32"/>
        <v>11.863101798550936</v>
      </c>
      <c r="E417">
        <v>0.5</v>
      </c>
      <c r="F417">
        <v>5.4</v>
      </c>
      <c r="G417">
        <f t="shared" si="33"/>
        <v>5.9</v>
      </c>
      <c r="H417">
        <f t="shared" si="30"/>
        <v>0</v>
      </c>
      <c r="I417">
        <f t="shared" si="30"/>
        <v>1</v>
      </c>
      <c r="J417">
        <f t="shared" si="34"/>
        <v>0</v>
      </c>
      <c r="K417">
        <f t="shared" si="31"/>
        <v>5.7636117167869179</v>
      </c>
      <c r="L417">
        <f t="shared" si="31"/>
        <v>0.19949008176401772</v>
      </c>
      <c r="M417">
        <f t="shared" si="31"/>
        <v>5.9631017985509356</v>
      </c>
    </row>
    <row r="418" spans="1:13" x14ac:dyDescent="0.2">
      <c r="A418" s="1">
        <v>10</v>
      </c>
      <c r="B418">
        <v>4.1493398864938396</v>
      </c>
      <c r="C418">
        <v>4.2998830296039996</v>
      </c>
      <c r="D418">
        <f t="shared" si="32"/>
        <v>8.4492229160978383</v>
      </c>
      <c r="E418">
        <v>0</v>
      </c>
      <c r="F418">
        <v>0</v>
      </c>
      <c r="G418">
        <f t="shared" si="33"/>
        <v>0</v>
      </c>
      <c r="H418">
        <f t="shared" si="30"/>
        <v>1</v>
      </c>
      <c r="I418">
        <f t="shared" si="30"/>
        <v>1</v>
      </c>
      <c r="J418">
        <f t="shared" si="34"/>
        <v>1</v>
      </c>
      <c r="K418">
        <f t="shared" si="31"/>
        <v>4.1493398864938396</v>
      </c>
      <c r="L418">
        <f t="shared" si="31"/>
        <v>4.2998830296039996</v>
      </c>
      <c r="M418">
        <f t="shared" si="31"/>
        <v>8.4492229160978383</v>
      </c>
    </row>
    <row r="419" spans="1:13" x14ac:dyDescent="0.2">
      <c r="A419" s="1">
        <v>11</v>
      </c>
      <c r="B419">
        <v>4.0427641626621504</v>
      </c>
      <c r="C419">
        <v>6.0889268439667159</v>
      </c>
      <c r="D419">
        <f t="shared" si="32"/>
        <v>10.131691006628866</v>
      </c>
      <c r="E419">
        <v>10</v>
      </c>
      <c r="F419">
        <v>10</v>
      </c>
      <c r="G419">
        <f t="shared" si="33"/>
        <v>20</v>
      </c>
      <c r="H419">
        <f t="shared" si="30"/>
        <v>0</v>
      </c>
      <c r="I419">
        <f t="shared" si="30"/>
        <v>1</v>
      </c>
      <c r="J419">
        <f t="shared" si="34"/>
        <v>1</v>
      </c>
      <c r="K419">
        <f t="shared" si="31"/>
        <v>5.9572358373378496</v>
      </c>
      <c r="L419">
        <f t="shared" si="31"/>
        <v>3.9110731560332841</v>
      </c>
      <c r="M419">
        <f t="shared" si="31"/>
        <v>9.8683089933711337</v>
      </c>
    </row>
    <row r="420" spans="1:13" x14ac:dyDescent="0.2">
      <c r="A420" s="1">
        <v>12</v>
      </c>
      <c r="B420">
        <v>5.3465284068887691</v>
      </c>
      <c r="C420">
        <v>4.2998830296039996</v>
      </c>
      <c r="D420">
        <f t="shared" si="32"/>
        <v>9.6464114364927696</v>
      </c>
      <c r="E420">
        <v>4.2</v>
      </c>
      <c r="F420">
        <v>4.5999999999999996</v>
      </c>
      <c r="G420">
        <f t="shared" si="33"/>
        <v>8.8000000000000007</v>
      </c>
      <c r="H420">
        <f t="shared" si="30"/>
        <v>0</v>
      </c>
      <c r="I420">
        <f t="shared" si="30"/>
        <v>1</v>
      </c>
      <c r="J420">
        <f t="shared" si="34"/>
        <v>1</v>
      </c>
      <c r="K420">
        <f t="shared" si="31"/>
        <v>1.1465284068887689</v>
      </c>
      <c r="L420">
        <f t="shared" si="31"/>
        <v>0.30011697039600005</v>
      </c>
      <c r="M420">
        <f t="shared" si="31"/>
        <v>0.84641143649276884</v>
      </c>
    </row>
    <row r="421" spans="1:13" x14ac:dyDescent="0.2">
      <c r="A421" s="1">
        <v>13</v>
      </c>
      <c r="B421">
        <v>3.5031264642308741</v>
      </c>
      <c r="C421">
        <v>3.6936631974872851</v>
      </c>
      <c r="D421">
        <f t="shared" si="32"/>
        <v>7.1967896617181593</v>
      </c>
      <c r="E421">
        <v>4.4000000000000004</v>
      </c>
      <c r="F421">
        <v>9.8000000000000007</v>
      </c>
      <c r="G421">
        <f t="shared" si="33"/>
        <v>14.200000000000001</v>
      </c>
      <c r="H421">
        <f t="shared" si="30"/>
        <v>1</v>
      </c>
      <c r="I421">
        <f t="shared" si="30"/>
        <v>0</v>
      </c>
      <c r="J421">
        <f t="shared" si="34"/>
        <v>0</v>
      </c>
      <c r="K421">
        <f t="shared" si="31"/>
        <v>0.89687353576912621</v>
      </c>
      <c r="L421">
        <f t="shared" si="31"/>
        <v>6.1063368025127156</v>
      </c>
      <c r="M421">
        <f t="shared" si="31"/>
        <v>7.0032103382818418</v>
      </c>
    </row>
    <row r="422" spans="1:13" x14ac:dyDescent="0.2">
      <c r="A422" s="1">
        <v>0</v>
      </c>
      <c r="B422">
        <v>4.2574600120617401</v>
      </c>
      <c r="C422">
        <v>5.5304028645206511</v>
      </c>
      <c r="D422">
        <f t="shared" si="32"/>
        <v>9.7878628765823912</v>
      </c>
      <c r="E422">
        <v>4</v>
      </c>
      <c r="F422">
        <v>7.2</v>
      </c>
      <c r="G422">
        <f t="shared" si="33"/>
        <v>11.2</v>
      </c>
      <c r="H422">
        <f t="shared" si="30"/>
        <v>1</v>
      </c>
      <c r="I422">
        <f t="shared" si="30"/>
        <v>1</v>
      </c>
      <c r="J422">
        <f t="shared" si="34"/>
        <v>0</v>
      </c>
      <c r="K422">
        <f t="shared" si="31"/>
        <v>0.25746001206174007</v>
      </c>
      <c r="L422">
        <f t="shared" si="31"/>
        <v>1.6695971354793491</v>
      </c>
      <c r="M422">
        <f t="shared" si="31"/>
        <v>1.4121371234176081</v>
      </c>
    </row>
    <row r="423" spans="1:13" x14ac:dyDescent="0.2">
      <c r="A423" s="1">
        <v>1</v>
      </c>
      <c r="B423">
        <v>4.2457622570507656</v>
      </c>
      <c r="C423">
        <v>6.7299717876428238</v>
      </c>
      <c r="D423">
        <f t="shared" si="32"/>
        <v>10.975734044693588</v>
      </c>
      <c r="E423">
        <v>5.45</v>
      </c>
      <c r="F423">
        <v>2.8</v>
      </c>
      <c r="G423">
        <f t="shared" si="33"/>
        <v>8.25</v>
      </c>
      <c r="H423">
        <f t="shared" si="30"/>
        <v>0</v>
      </c>
      <c r="I423">
        <f t="shared" si="30"/>
        <v>0</v>
      </c>
      <c r="J423">
        <f t="shared" si="34"/>
        <v>0</v>
      </c>
      <c r="K423">
        <f t="shared" si="31"/>
        <v>1.2042377429492346</v>
      </c>
      <c r="L423">
        <f t="shared" si="31"/>
        <v>3.929971787642824</v>
      </c>
      <c r="M423">
        <f t="shared" si="31"/>
        <v>2.7257340446935885</v>
      </c>
    </row>
    <row r="424" spans="1:13" x14ac:dyDescent="0.2">
      <c r="A424" s="1">
        <v>2</v>
      </c>
      <c r="B424">
        <v>4.0309562041962526</v>
      </c>
      <c r="C424">
        <v>7.1537627347579944</v>
      </c>
      <c r="D424">
        <f t="shared" si="32"/>
        <v>11.184718938954248</v>
      </c>
      <c r="E424">
        <v>0.15</v>
      </c>
      <c r="F424">
        <v>3.6</v>
      </c>
      <c r="G424">
        <f t="shared" si="33"/>
        <v>3.75</v>
      </c>
      <c r="H424">
        <f t="shared" si="30"/>
        <v>1</v>
      </c>
      <c r="I424">
        <f t="shared" si="30"/>
        <v>0</v>
      </c>
      <c r="J424">
        <f t="shared" si="34"/>
        <v>0</v>
      </c>
      <c r="K424">
        <f t="shared" si="31"/>
        <v>3.8809562041962526</v>
      </c>
      <c r="L424">
        <f t="shared" si="31"/>
        <v>3.5537627347579943</v>
      </c>
      <c r="M424">
        <f t="shared" si="31"/>
        <v>7.4347189389542478</v>
      </c>
    </row>
    <row r="425" spans="1:13" x14ac:dyDescent="0.2">
      <c r="A425" s="1">
        <v>3</v>
      </c>
      <c r="B425">
        <v>5.5797142697074289</v>
      </c>
      <c r="C425">
        <v>6.2393016767604843</v>
      </c>
      <c r="D425">
        <f t="shared" si="32"/>
        <v>11.819015946467914</v>
      </c>
      <c r="E425">
        <v>3.1</v>
      </c>
      <c r="F425">
        <v>4.7</v>
      </c>
      <c r="G425">
        <f t="shared" si="33"/>
        <v>7.8000000000000007</v>
      </c>
      <c r="H425">
        <f t="shared" si="30"/>
        <v>0</v>
      </c>
      <c r="I425">
        <f t="shared" si="30"/>
        <v>0</v>
      </c>
      <c r="J425">
        <f t="shared" si="34"/>
        <v>0</v>
      </c>
      <c r="K425">
        <f t="shared" si="31"/>
        <v>2.4797142697074288</v>
      </c>
      <c r="L425">
        <f t="shared" si="31"/>
        <v>1.5393016767604841</v>
      </c>
      <c r="M425">
        <f t="shared" si="31"/>
        <v>4.0190159464679134</v>
      </c>
    </row>
    <row r="426" spans="1:13" x14ac:dyDescent="0.2">
      <c r="A426" s="1">
        <v>4</v>
      </c>
      <c r="B426">
        <v>2.545668974896278</v>
      </c>
      <c r="C426">
        <v>5.3115905674032131</v>
      </c>
      <c r="D426">
        <f t="shared" si="32"/>
        <v>7.8572595422994915</v>
      </c>
      <c r="E426">
        <v>0.8</v>
      </c>
      <c r="F426">
        <v>2.2999999999999998</v>
      </c>
      <c r="G426">
        <f t="shared" si="33"/>
        <v>3.0999999999999996</v>
      </c>
      <c r="H426">
        <f t="shared" si="30"/>
        <v>1</v>
      </c>
      <c r="I426">
        <f t="shared" si="30"/>
        <v>0</v>
      </c>
      <c r="J426">
        <f t="shared" si="34"/>
        <v>1</v>
      </c>
      <c r="K426">
        <f t="shared" si="31"/>
        <v>1.7456689748962779</v>
      </c>
      <c r="L426">
        <f t="shared" si="31"/>
        <v>3.0115905674032133</v>
      </c>
      <c r="M426">
        <f t="shared" si="31"/>
        <v>4.7572595422994919</v>
      </c>
    </row>
    <row r="427" spans="1:13" x14ac:dyDescent="0.2">
      <c r="A427" s="1">
        <v>5</v>
      </c>
      <c r="B427">
        <v>4.4413302484544603</v>
      </c>
      <c r="C427">
        <v>7.0820394265606428</v>
      </c>
      <c r="D427">
        <f t="shared" si="32"/>
        <v>11.523369675015104</v>
      </c>
      <c r="E427">
        <v>6</v>
      </c>
      <c r="F427">
        <v>4.3</v>
      </c>
      <c r="G427">
        <f t="shared" si="33"/>
        <v>10.3</v>
      </c>
      <c r="H427">
        <f t="shared" si="30"/>
        <v>0</v>
      </c>
      <c r="I427">
        <f t="shared" si="30"/>
        <v>0</v>
      </c>
      <c r="J427">
        <f t="shared" si="34"/>
        <v>1</v>
      </c>
      <c r="K427">
        <f t="shared" si="31"/>
        <v>1.5586697515455397</v>
      </c>
      <c r="L427">
        <f t="shared" si="31"/>
        <v>2.782039426560643</v>
      </c>
      <c r="M427">
        <f t="shared" si="31"/>
        <v>1.2233696750151033</v>
      </c>
    </row>
    <row r="428" spans="1:13" x14ac:dyDescent="0.2">
      <c r="A428" s="1">
        <v>6</v>
      </c>
      <c r="B428">
        <v>6.9456883582325561</v>
      </c>
      <c r="C428">
        <v>5.6616866671983628</v>
      </c>
      <c r="D428">
        <f t="shared" si="32"/>
        <v>12.607375025430919</v>
      </c>
      <c r="E428">
        <v>3</v>
      </c>
      <c r="F428">
        <v>2.5</v>
      </c>
      <c r="G428">
        <f t="shared" si="33"/>
        <v>5.5</v>
      </c>
      <c r="H428">
        <f t="shared" si="30"/>
        <v>0</v>
      </c>
      <c r="I428">
        <f t="shared" si="30"/>
        <v>0</v>
      </c>
      <c r="J428">
        <f t="shared" si="34"/>
        <v>0</v>
      </c>
      <c r="K428">
        <f t="shared" si="31"/>
        <v>3.9456883582325561</v>
      </c>
      <c r="L428">
        <f t="shared" si="31"/>
        <v>3.1616866671983628</v>
      </c>
      <c r="M428">
        <f t="shared" si="31"/>
        <v>7.1073750254309189</v>
      </c>
    </row>
    <row r="429" spans="1:13" x14ac:dyDescent="0.2">
      <c r="A429" s="1">
        <v>7</v>
      </c>
      <c r="B429">
        <v>2.6451193231006909</v>
      </c>
      <c r="C429">
        <v>4.9142743769945536</v>
      </c>
      <c r="D429">
        <f t="shared" si="32"/>
        <v>7.559393700095244</v>
      </c>
      <c r="E429">
        <v>0</v>
      </c>
      <c r="F429">
        <v>0</v>
      </c>
      <c r="G429">
        <f t="shared" si="33"/>
        <v>0</v>
      </c>
      <c r="H429">
        <f t="shared" si="30"/>
        <v>1</v>
      </c>
      <c r="I429">
        <f t="shared" si="30"/>
        <v>1</v>
      </c>
      <c r="J429">
        <f t="shared" si="34"/>
        <v>1</v>
      </c>
      <c r="K429">
        <f t="shared" si="31"/>
        <v>2.6451193231006909</v>
      </c>
      <c r="L429">
        <f t="shared" si="31"/>
        <v>4.9142743769945536</v>
      </c>
      <c r="M429">
        <f t="shared" si="31"/>
        <v>7.559393700095244</v>
      </c>
    </row>
    <row r="430" spans="1:13" x14ac:dyDescent="0.2">
      <c r="A430" s="1">
        <v>8</v>
      </c>
      <c r="B430">
        <v>5.1825011889161789</v>
      </c>
      <c r="C430">
        <v>4.9142743769945536</v>
      </c>
      <c r="D430">
        <f t="shared" si="32"/>
        <v>10.096775565910733</v>
      </c>
      <c r="E430">
        <v>0</v>
      </c>
      <c r="F430">
        <v>0</v>
      </c>
      <c r="G430">
        <f t="shared" si="33"/>
        <v>0</v>
      </c>
      <c r="H430">
        <f t="shared" si="30"/>
        <v>0</v>
      </c>
      <c r="I430">
        <f t="shared" si="30"/>
        <v>1</v>
      </c>
      <c r="J430">
        <f t="shared" si="34"/>
        <v>0</v>
      </c>
      <c r="K430">
        <f t="shared" si="31"/>
        <v>5.1825011889161789</v>
      </c>
      <c r="L430">
        <f t="shared" si="31"/>
        <v>4.9142743769945536</v>
      </c>
      <c r="M430">
        <f t="shared" si="31"/>
        <v>10.096775565910733</v>
      </c>
    </row>
    <row r="431" spans="1:13" x14ac:dyDescent="0.2">
      <c r="A431" s="1">
        <v>9</v>
      </c>
      <c r="B431">
        <v>6.2322373773915096</v>
      </c>
      <c r="C431">
        <v>4.9142743769945536</v>
      </c>
      <c r="D431">
        <f t="shared" si="32"/>
        <v>11.146511754386063</v>
      </c>
      <c r="E431">
        <v>4.2</v>
      </c>
      <c r="F431">
        <v>4.5999999999999996</v>
      </c>
      <c r="G431">
        <f t="shared" si="33"/>
        <v>8.8000000000000007</v>
      </c>
      <c r="H431">
        <f t="shared" si="30"/>
        <v>0</v>
      </c>
      <c r="I431">
        <f t="shared" si="30"/>
        <v>1</v>
      </c>
      <c r="J431">
        <f t="shared" si="34"/>
        <v>0</v>
      </c>
      <c r="K431">
        <f t="shared" si="31"/>
        <v>2.0322373773915094</v>
      </c>
      <c r="L431">
        <f t="shared" si="31"/>
        <v>0.31427437699455396</v>
      </c>
      <c r="M431">
        <f t="shared" si="31"/>
        <v>2.3465117543860625</v>
      </c>
    </row>
    <row r="432" spans="1:13" x14ac:dyDescent="0.2">
      <c r="A432" s="1">
        <v>10</v>
      </c>
      <c r="B432">
        <v>4.0603719051771661</v>
      </c>
      <c r="C432">
        <v>7.5054872921040294</v>
      </c>
      <c r="D432">
        <f t="shared" si="32"/>
        <v>11.565859197281195</v>
      </c>
      <c r="E432">
        <v>1</v>
      </c>
      <c r="F432">
        <v>4</v>
      </c>
      <c r="G432">
        <f t="shared" si="33"/>
        <v>5</v>
      </c>
      <c r="H432">
        <f t="shared" si="30"/>
        <v>1</v>
      </c>
      <c r="I432">
        <f t="shared" si="30"/>
        <v>0</v>
      </c>
      <c r="J432">
        <f t="shared" si="34"/>
        <v>0</v>
      </c>
      <c r="K432">
        <f t="shared" si="31"/>
        <v>3.0603719051771661</v>
      </c>
      <c r="L432">
        <f t="shared" si="31"/>
        <v>3.5054872921040294</v>
      </c>
      <c r="M432">
        <f t="shared" si="31"/>
        <v>6.5658591972811955</v>
      </c>
    </row>
    <row r="433" spans="1:13" x14ac:dyDescent="0.2">
      <c r="A433" s="1">
        <v>11</v>
      </c>
      <c r="B433">
        <v>3.7675353286034721</v>
      </c>
      <c r="C433">
        <v>4.9142743769945536</v>
      </c>
      <c r="D433">
        <f t="shared" si="32"/>
        <v>8.6818097055980257</v>
      </c>
      <c r="E433">
        <v>0</v>
      </c>
      <c r="F433">
        <v>0</v>
      </c>
      <c r="G433">
        <f t="shared" si="33"/>
        <v>0</v>
      </c>
      <c r="H433">
        <f t="shared" si="30"/>
        <v>1</v>
      </c>
      <c r="I433">
        <f t="shared" si="30"/>
        <v>1</v>
      </c>
      <c r="J433">
        <f t="shared" si="34"/>
        <v>1</v>
      </c>
      <c r="K433">
        <f t="shared" si="31"/>
        <v>3.7675353286034721</v>
      </c>
      <c r="L433">
        <f t="shared" si="31"/>
        <v>4.9142743769945536</v>
      </c>
      <c r="M433">
        <f t="shared" si="31"/>
        <v>8.6818097055980257</v>
      </c>
    </row>
    <row r="434" spans="1:13" x14ac:dyDescent="0.2">
      <c r="A434" s="1">
        <v>12</v>
      </c>
      <c r="B434">
        <v>3.7675353286034721</v>
      </c>
      <c r="C434">
        <v>2.9329086277970431</v>
      </c>
      <c r="D434">
        <f t="shared" si="32"/>
        <v>6.7004439564005152</v>
      </c>
      <c r="E434">
        <v>0</v>
      </c>
      <c r="F434">
        <v>0</v>
      </c>
      <c r="G434">
        <f t="shared" si="33"/>
        <v>0</v>
      </c>
      <c r="H434">
        <f t="shared" si="30"/>
        <v>1</v>
      </c>
      <c r="I434">
        <f t="shared" si="30"/>
        <v>1</v>
      </c>
      <c r="J434">
        <f t="shared" si="34"/>
        <v>1</v>
      </c>
      <c r="K434">
        <f t="shared" si="31"/>
        <v>3.7675353286034721</v>
      </c>
      <c r="L434">
        <f t="shared" si="31"/>
        <v>2.9329086277970431</v>
      </c>
      <c r="M434">
        <f t="shared" si="31"/>
        <v>6.7004439564005152</v>
      </c>
    </row>
    <row r="435" spans="1:13" x14ac:dyDescent="0.2">
      <c r="A435" s="1">
        <v>13</v>
      </c>
      <c r="B435">
        <v>3.7675353286034721</v>
      </c>
      <c r="C435">
        <v>6.3285288671738744</v>
      </c>
      <c r="D435">
        <f t="shared" si="32"/>
        <v>10.096064195777346</v>
      </c>
      <c r="E435">
        <v>7.45</v>
      </c>
      <c r="F435">
        <v>3.3</v>
      </c>
      <c r="G435">
        <f t="shared" si="33"/>
        <v>10.75</v>
      </c>
      <c r="H435">
        <f t="shared" si="30"/>
        <v>0</v>
      </c>
      <c r="I435">
        <f t="shared" si="30"/>
        <v>0</v>
      </c>
      <c r="J435">
        <f t="shared" si="34"/>
        <v>1</v>
      </c>
      <c r="K435">
        <f t="shared" si="31"/>
        <v>3.6824646713965281</v>
      </c>
      <c r="L435">
        <f t="shared" si="31"/>
        <v>3.0285288671738746</v>
      </c>
      <c r="M435">
        <f t="shared" si="31"/>
        <v>0.65393580422265352</v>
      </c>
    </row>
    <row r="436" spans="1:13" x14ac:dyDescent="0.2">
      <c r="A436" s="1">
        <v>0</v>
      </c>
      <c r="B436">
        <v>5.4273390598811488</v>
      </c>
      <c r="C436">
        <v>5.3298670813632558</v>
      </c>
      <c r="D436">
        <f t="shared" si="32"/>
        <v>10.757206141244405</v>
      </c>
      <c r="E436">
        <v>3.2</v>
      </c>
      <c r="F436">
        <v>7.1</v>
      </c>
      <c r="G436">
        <f t="shared" si="33"/>
        <v>10.3</v>
      </c>
      <c r="H436">
        <f t="shared" si="30"/>
        <v>0</v>
      </c>
      <c r="I436">
        <f t="shared" si="30"/>
        <v>1</v>
      </c>
      <c r="J436">
        <f t="shared" si="34"/>
        <v>1</v>
      </c>
      <c r="K436">
        <f t="shared" si="31"/>
        <v>2.2273390598811487</v>
      </c>
      <c r="L436">
        <f t="shared" si="31"/>
        <v>1.7701329186367438</v>
      </c>
      <c r="M436">
        <f t="shared" si="31"/>
        <v>0.45720614124440395</v>
      </c>
    </row>
    <row r="437" spans="1:13" x14ac:dyDescent="0.2">
      <c r="A437" s="1">
        <v>1</v>
      </c>
      <c r="B437">
        <v>7.2998107314221983</v>
      </c>
      <c r="C437">
        <v>6.0939214769011691</v>
      </c>
      <c r="D437">
        <f t="shared" si="32"/>
        <v>13.393732208323367</v>
      </c>
      <c r="E437">
        <v>2.8</v>
      </c>
      <c r="F437">
        <v>7.1</v>
      </c>
      <c r="G437">
        <f t="shared" si="33"/>
        <v>9.8999999999999986</v>
      </c>
      <c r="H437">
        <f t="shared" si="30"/>
        <v>0</v>
      </c>
      <c r="I437">
        <f t="shared" si="30"/>
        <v>1</v>
      </c>
      <c r="J437">
        <f t="shared" si="34"/>
        <v>0</v>
      </c>
      <c r="K437">
        <f t="shared" si="31"/>
        <v>4.4998107314221985</v>
      </c>
      <c r="L437">
        <f t="shared" si="31"/>
        <v>1.0060785230988305</v>
      </c>
      <c r="M437">
        <f t="shared" si="31"/>
        <v>3.4937322083233688</v>
      </c>
    </row>
    <row r="438" spans="1:13" x14ac:dyDescent="0.2">
      <c r="A438" s="1">
        <v>2</v>
      </c>
      <c r="B438">
        <v>2.9267253333292822</v>
      </c>
      <c r="C438">
        <v>3.3579548400327481</v>
      </c>
      <c r="D438">
        <f t="shared" si="32"/>
        <v>6.2846801733620303</v>
      </c>
      <c r="E438">
        <v>4.7</v>
      </c>
      <c r="F438">
        <v>5.7</v>
      </c>
      <c r="G438">
        <f t="shared" si="33"/>
        <v>10.4</v>
      </c>
      <c r="H438">
        <f t="shared" si="30"/>
        <v>1</v>
      </c>
      <c r="I438">
        <f t="shared" si="30"/>
        <v>0</v>
      </c>
      <c r="J438">
        <f t="shared" si="34"/>
        <v>0</v>
      </c>
      <c r="K438">
        <f t="shared" si="31"/>
        <v>1.773274666670718</v>
      </c>
      <c r="L438">
        <f t="shared" si="31"/>
        <v>2.342045159967252</v>
      </c>
      <c r="M438">
        <f t="shared" si="31"/>
        <v>4.11531982663797</v>
      </c>
    </row>
    <row r="439" spans="1:13" x14ac:dyDescent="0.2">
      <c r="A439" s="1">
        <v>3</v>
      </c>
      <c r="B439">
        <v>1.3360254208723381</v>
      </c>
      <c r="C439">
        <v>4.8932737407494651</v>
      </c>
      <c r="D439">
        <f t="shared" si="32"/>
        <v>6.2292991616218032</v>
      </c>
      <c r="E439">
        <v>0</v>
      </c>
      <c r="F439">
        <v>0</v>
      </c>
      <c r="G439">
        <f t="shared" si="33"/>
        <v>0</v>
      </c>
      <c r="H439">
        <f t="shared" si="30"/>
        <v>1</v>
      </c>
      <c r="I439">
        <f t="shared" si="30"/>
        <v>1</v>
      </c>
      <c r="J439">
        <f t="shared" si="34"/>
        <v>1</v>
      </c>
      <c r="K439">
        <f t="shared" si="31"/>
        <v>1.3360254208723381</v>
      </c>
      <c r="L439">
        <f t="shared" si="31"/>
        <v>4.8932737407494651</v>
      </c>
      <c r="M439">
        <f t="shared" si="31"/>
        <v>6.2292991616218032</v>
      </c>
    </row>
    <row r="440" spans="1:13" x14ac:dyDescent="0.2">
      <c r="A440" s="1">
        <v>4</v>
      </c>
      <c r="B440">
        <v>3.678561843253318</v>
      </c>
      <c r="C440">
        <v>6.8243701144506641</v>
      </c>
      <c r="D440">
        <f t="shared" si="32"/>
        <v>10.502931957703982</v>
      </c>
      <c r="E440">
        <v>3.5</v>
      </c>
      <c r="F440">
        <v>5.6</v>
      </c>
      <c r="G440">
        <f t="shared" si="33"/>
        <v>9.1</v>
      </c>
      <c r="H440">
        <f t="shared" si="30"/>
        <v>1</v>
      </c>
      <c r="I440">
        <f t="shared" si="30"/>
        <v>1</v>
      </c>
      <c r="J440">
        <f t="shared" si="34"/>
        <v>0</v>
      </c>
      <c r="K440">
        <f t="shared" si="31"/>
        <v>0.17856184325331803</v>
      </c>
      <c r="L440">
        <f t="shared" si="31"/>
        <v>1.2243701144506645</v>
      </c>
      <c r="M440">
        <f t="shared" si="31"/>
        <v>1.4029319577039825</v>
      </c>
    </row>
    <row r="441" spans="1:13" x14ac:dyDescent="0.2">
      <c r="A441" s="1">
        <v>5</v>
      </c>
      <c r="B441">
        <v>4.3806551365351121</v>
      </c>
      <c r="C441">
        <v>6.8519769105586459</v>
      </c>
      <c r="D441">
        <f t="shared" si="32"/>
        <v>11.232632047093759</v>
      </c>
      <c r="E441">
        <v>2.4</v>
      </c>
      <c r="F441">
        <v>6.1</v>
      </c>
      <c r="G441">
        <f t="shared" si="33"/>
        <v>8.5</v>
      </c>
      <c r="H441">
        <f t="shared" si="30"/>
        <v>1</v>
      </c>
      <c r="I441">
        <f t="shared" si="30"/>
        <v>1</v>
      </c>
      <c r="J441">
        <f t="shared" si="34"/>
        <v>0</v>
      </c>
      <c r="K441">
        <f t="shared" si="31"/>
        <v>1.9806551365351122</v>
      </c>
      <c r="L441">
        <f t="shared" si="31"/>
        <v>0.75197691055864624</v>
      </c>
      <c r="M441">
        <f t="shared" si="31"/>
        <v>2.7326320470937588</v>
      </c>
    </row>
    <row r="442" spans="1:13" x14ac:dyDescent="0.2">
      <c r="A442" s="1">
        <v>6</v>
      </c>
      <c r="B442">
        <v>4.7869739634826889</v>
      </c>
      <c r="C442">
        <v>7.2265051103179756</v>
      </c>
      <c r="D442">
        <f t="shared" si="32"/>
        <v>12.013479073800664</v>
      </c>
      <c r="E442">
        <v>7.5</v>
      </c>
      <c r="F442">
        <v>6.2</v>
      </c>
      <c r="G442">
        <f t="shared" si="33"/>
        <v>13.7</v>
      </c>
      <c r="H442">
        <f t="shared" si="30"/>
        <v>0</v>
      </c>
      <c r="I442">
        <f t="shared" si="30"/>
        <v>1</v>
      </c>
      <c r="J442">
        <f t="shared" si="34"/>
        <v>1</v>
      </c>
      <c r="K442">
        <f t="shared" si="31"/>
        <v>2.7130260365173111</v>
      </c>
      <c r="L442">
        <f t="shared" si="31"/>
        <v>1.0265051103179754</v>
      </c>
      <c r="M442">
        <f t="shared" si="31"/>
        <v>1.6865209261993357</v>
      </c>
    </row>
    <row r="443" spans="1:13" x14ac:dyDescent="0.2">
      <c r="A443" s="1">
        <v>7</v>
      </c>
      <c r="B443">
        <v>4.7769115939880358</v>
      </c>
      <c r="C443">
        <v>4.7013313697578027</v>
      </c>
      <c r="D443">
        <f t="shared" si="32"/>
        <v>9.4782429637458385</v>
      </c>
      <c r="E443">
        <v>3.65</v>
      </c>
      <c r="F443">
        <v>5.4</v>
      </c>
      <c r="G443">
        <f t="shared" si="33"/>
        <v>9.0500000000000007</v>
      </c>
      <c r="H443">
        <f t="shared" si="30"/>
        <v>1</v>
      </c>
      <c r="I443">
        <f t="shared" si="30"/>
        <v>0</v>
      </c>
      <c r="J443">
        <f t="shared" si="34"/>
        <v>1</v>
      </c>
      <c r="K443">
        <f t="shared" si="31"/>
        <v>1.1269115939880359</v>
      </c>
      <c r="L443">
        <f t="shared" si="31"/>
        <v>0.69866863024219761</v>
      </c>
      <c r="M443">
        <f t="shared" si="31"/>
        <v>0.42824296374583781</v>
      </c>
    </row>
    <row r="444" spans="1:13" x14ac:dyDescent="0.2">
      <c r="A444" s="1">
        <v>8</v>
      </c>
      <c r="B444">
        <v>4.4200619643680383</v>
      </c>
      <c r="C444">
        <v>4.8932737407494651</v>
      </c>
      <c r="D444">
        <f t="shared" si="32"/>
        <v>9.3133357051175025</v>
      </c>
      <c r="E444">
        <v>0</v>
      </c>
      <c r="F444">
        <v>0</v>
      </c>
      <c r="G444">
        <f t="shared" si="33"/>
        <v>0</v>
      </c>
      <c r="H444">
        <f t="shared" si="30"/>
        <v>1</v>
      </c>
      <c r="I444">
        <f t="shared" si="30"/>
        <v>1</v>
      </c>
      <c r="J444">
        <f t="shared" si="34"/>
        <v>1</v>
      </c>
      <c r="K444">
        <f t="shared" si="31"/>
        <v>4.4200619643680383</v>
      </c>
      <c r="L444">
        <f t="shared" si="31"/>
        <v>4.8932737407494651</v>
      </c>
      <c r="M444">
        <f t="shared" si="31"/>
        <v>9.3133357051175025</v>
      </c>
    </row>
    <row r="445" spans="1:13" x14ac:dyDescent="0.2">
      <c r="A445" s="1">
        <v>9</v>
      </c>
      <c r="B445">
        <v>5.8094429901382894</v>
      </c>
      <c r="C445">
        <v>5.9686059415354507</v>
      </c>
      <c r="D445">
        <f t="shared" si="32"/>
        <v>11.778048931673741</v>
      </c>
      <c r="E445">
        <v>0</v>
      </c>
      <c r="F445">
        <v>3.2</v>
      </c>
      <c r="G445">
        <f t="shared" si="33"/>
        <v>3.2</v>
      </c>
      <c r="H445">
        <f t="shared" si="30"/>
        <v>0</v>
      </c>
      <c r="I445">
        <f t="shared" si="30"/>
        <v>0</v>
      </c>
      <c r="J445">
        <f t="shared" si="34"/>
        <v>0</v>
      </c>
      <c r="K445">
        <f t="shared" si="31"/>
        <v>5.8094429901382894</v>
      </c>
      <c r="L445">
        <f t="shared" si="31"/>
        <v>2.7686059415354505</v>
      </c>
      <c r="M445">
        <f t="shared" si="31"/>
        <v>8.5780489316737416</v>
      </c>
    </row>
    <row r="446" spans="1:13" x14ac:dyDescent="0.2">
      <c r="A446" s="1">
        <v>10</v>
      </c>
      <c r="B446">
        <v>8.6761242141973494</v>
      </c>
      <c r="C446">
        <v>8.0893075595393533</v>
      </c>
      <c r="D446">
        <f t="shared" si="32"/>
        <v>16.765431773736701</v>
      </c>
      <c r="E446">
        <v>8.5</v>
      </c>
      <c r="F446">
        <v>8.1999999999999993</v>
      </c>
      <c r="G446">
        <f t="shared" si="33"/>
        <v>16.7</v>
      </c>
      <c r="H446">
        <f t="shared" si="30"/>
        <v>1</v>
      </c>
      <c r="I446">
        <f t="shared" si="30"/>
        <v>1</v>
      </c>
      <c r="J446">
        <f t="shared" si="34"/>
        <v>1</v>
      </c>
      <c r="K446">
        <f t="shared" si="31"/>
        <v>0.17612421419734936</v>
      </c>
      <c r="L446">
        <f t="shared" si="31"/>
        <v>0.11069244046064597</v>
      </c>
      <c r="M446">
        <f t="shared" si="31"/>
        <v>6.5431773736701615E-2</v>
      </c>
    </row>
    <row r="447" spans="1:13" x14ac:dyDescent="0.2">
      <c r="A447" s="1">
        <v>11</v>
      </c>
      <c r="B447">
        <v>4.3265500566733177</v>
      </c>
      <c r="C447">
        <v>5.0160515290191299</v>
      </c>
      <c r="D447">
        <f t="shared" si="32"/>
        <v>9.3426015856924476</v>
      </c>
      <c r="E447">
        <v>8.5</v>
      </c>
      <c r="F447">
        <v>6.5</v>
      </c>
      <c r="G447">
        <f t="shared" si="33"/>
        <v>15</v>
      </c>
      <c r="H447">
        <f t="shared" si="30"/>
        <v>0</v>
      </c>
      <c r="I447">
        <f t="shared" si="30"/>
        <v>1</v>
      </c>
      <c r="J447">
        <f t="shared" si="34"/>
        <v>0</v>
      </c>
      <c r="K447">
        <f t="shared" si="31"/>
        <v>4.1734499433266823</v>
      </c>
      <c r="L447">
        <f t="shared" si="31"/>
        <v>1.4839484709808701</v>
      </c>
      <c r="M447">
        <f t="shared" si="31"/>
        <v>5.6573984143075524</v>
      </c>
    </row>
    <row r="448" spans="1:13" x14ac:dyDescent="0.2">
      <c r="A448" s="1">
        <v>12</v>
      </c>
      <c r="B448">
        <v>2.9267253333292822</v>
      </c>
      <c r="C448">
        <v>5.798196250963092</v>
      </c>
      <c r="D448">
        <f t="shared" si="32"/>
        <v>8.7249215842923746</v>
      </c>
      <c r="E448">
        <v>7.9</v>
      </c>
      <c r="F448">
        <v>4.3</v>
      </c>
      <c r="G448">
        <f t="shared" si="33"/>
        <v>12.2</v>
      </c>
      <c r="H448">
        <f t="shared" si="30"/>
        <v>0</v>
      </c>
      <c r="I448">
        <f t="shared" si="30"/>
        <v>0</v>
      </c>
      <c r="J448">
        <f t="shared" si="34"/>
        <v>0</v>
      </c>
      <c r="K448">
        <f t="shared" si="31"/>
        <v>4.9732746666707186</v>
      </c>
      <c r="L448">
        <f t="shared" si="31"/>
        <v>1.4981962509630922</v>
      </c>
      <c r="M448">
        <f t="shared" si="31"/>
        <v>3.4750784157076247</v>
      </c>
    </row>
    <row r="449" spans="1:13" x14ac:dyDescent="0.2">
      <c r="A449" s="1">
        <v>13</v>
      </c>
      <c r="B449">
        <v>2.9267253333292822</v>
      </c>
      <c r="C449">
        <v>6.1637015485259239</v>
      </c>
      <c r="D449">
        <f t="shared" si="32"/>
        <v>9.0904268818552065</v>
      </c>
      <c r="E449">
        <v>7.45</v>
      </c>
      <c r="F449">
        <v>3.3</v>
      </c>
      <c r="G449">
        <f t="shared" si="33"/>
        <v>10.75</v>
      </c>
      <c r="H449">
        <f t="shared" si="30"/>
        <v>0</v>
      </c>
      <c r="I449">
        <f t="shared" si="30"/>
        <v>0</v>
      </c>
      <c r="J449">
        <f t="shared" si="34"/>
        <v>0</v>
      </c>
      <c r="K449">
        <f t="shared" si="31"/>
        <v>4.5232746666707175</v>
      </c>
      <c r="L449">
        <f t="shared" si="31"/>
        <v>2.8637015485259241</v>
      </c>
      <c r="M449">
        <f t="shared" si="31"/>
        <v>1.6595731181447935</v>
      </c>
    </row>
    <row r="450" spans="1:13" x14ac:dyDescent="0.2">
      <c r="A450" s="1">
        <v>0</v>
      </c>
      <c r="B450">
        <v>5.8490593405396512</v>
      </c>
      <c r="C450">
        <v>5.3807069916898467</v>
      </c>
      <c r="D450">
        <f t="shared" si="32"/>
        <v>11.229766332229499</v>
      </c>
      <c r="E450">
        <v>3.2</v>
      </c>
      <c r="F450">
        <v>7.1</v>
      </c>
      <c r="G450">
        <f t="shared" si="33"/>
        <v>10.3</v>
      </c>
      <c r="H450">
        <f t="shared" ref="H450:I513" si="35">IF(OR(AND(B450&gt;=5,E450&gt;=5),AND(B450&lt;5,E450&lt;5)),1,0)</f>
        <v>0</v>
      </c>
      <c r="I450">
        <f t="shared" si="35"/>
        <v>1</v>
      </c>
      <c r="J450">
        <f t="shared" si="34"/>
        <v>1</v>
      </c>
      <c r="K450">
        <f t="shared" ref="K450:M513" si="36">ABS(B450-E450)</f>
        <v>2.649059340539651</v>
      </c>
      <c r="L450">
        <f t="shared" si="36"/>
        <v>1.719293008310153</v>
      </c>
      <c r="M450">
        <f t="shared" si="36"/>
        <v>0.929766332229498</v>
      </c>
    </row>
    <row r="451" spans="1:13" x14ac:dyDescent="0.2">
      <c r="A451" s="1">
        <v>1</v>
      </c>
      <c r="B451">
        <v>5.6416697728554048</v>
      </c>
      <c r="C451">
        <v>6.2715729222075778</v>
      </c>
      <c r="D451">
        <f t="shared" ref="D451:D514" si="37">C451+B451</f>
        <v>11.913242695062984</v>
      </c>
      <c r="E451">
        <v>10</v>
      </c>
      <c r="F451">
        <v>10</v>
      </c>
      <c r="G451">
        <f t="shared" ref="G451:G514" si="38">F451+E451</f>
        <v>20</v>
      </c>
      <c r="H451">
        <f t="shared" si="35"/>
        <v>1</v>
      </c>
      <c r="I451">
        <f t="shared" si="35"/>
        <v>1</v>
      </c>
      <c r="J451">
        <f t="shared" ref="J451:J514" si="39">IF(OR(AND(D451&gt;=10,G451&gt;=10),AND(D451&lt;10,G451&lt;10)),1,0)</f>
        <v>1</v>
      </c>
      <c r="K451">
        <f t="shared" si="36"/>
        <v>4.3583302271445952</v>
      </c>
      <c r="L451">
        <f t="shared" si="36"/>
        <v>3.7284270777924222</v>
      </c>
      <c r="M451">
        <f t="shared" si="36"/>
        <v>8.0867573049370165</v>
      </c>
    </row>
    <row r="452" spans="1:13" x14ac:dyDescent="0.2">
      <c r="A452" s="1">
        <v>2</v>
      </c>
      <c r="B452">
        <v>3.7201217822913861</v>
      </c>
      <c r="C452">
        <v>4.0749774995274528</v>
      </c>
      <c r="D452">
        <f t="shared" si="37"/>
        <v>7.7950992818188389</v>
      </c>
      <c r="E452">
        <v>8.8000000000000007</v>
      </c>
      <c r="F452">
        <v>8.1999999999999993</v>
      </c>
      <c r="G452">
        <f t="shared" si="38"/>
        <v>17</v>
      </c>
      <c r="H452">
        <f t="shared" si="35"/>
        <v>0</v>
      </c>
      <c r="I452">
        <f t="shared" si="35"/>
        <v>0</v>
      </c>
      <c r="J452">
        <f t="shared" si="39"/>
        <v>0</v>
      </c>
      <c r="K452">
        <f t="shared" si="36"/>
        <v>5.0798782177086146</v>
      </c>
      <c r="L452">
        <f t="shared" si="36"/>
        <v>4.1250225004725465</v>
      </c>
      <c r="M452">
        <f t="shared" si="36"/>
        <v>9.2049007181811611</v>
      </c>
    </row>
    <row r="453" spans="1:13" x14ac:dyDescent="0.2">
      <c r="A453" s="1">
        <v>3</v>
      </c>
      <c r="B453">
        <v>6.8354917674043696</v>
      </c>
      <c r="C453">
        <v>6.4633598067787492</v>
      </c>
      <c r="D453">
        <f t="shared" si="37"/>
        <v>13.298851574183118</v>
      </c>
      <c r="E453">
        <v>7.2</v>
      </c>
      <c r="F453">
        <v>8.6</v>
      </c>
      <c r="G453">
        <f t="shared" si="38"/>
        <v>15.8</v>
      </c>
      <c r="H453">
        <f t="shared" si="35"/>
        <v>1</v>
      </c>
      <c r="I453">
        <f t="shared" si="35"/>
        <v>1</v>
      </c>
      <c r="J453">
        <f t="shared" si="39"/>
        <v>1</v>
      </c>
      <c r="K453">
        <f t="shared" si="36"/>
        <v>0.36450823259563059</v>
      </c>
      <c r="L453">
        <f t="shared" si="36"/>
        <v>2.1366401932212504</v>
      </c>
      <c r="M453">
        <f t="shared" si="36"/>
        <v>2.5011484258168828</v>
      </c>
    </row>
    <row r="454" spans="1:13" x14ac:dyDescent="0.2">
      <c r="A454" s="1">
        <v>4</v>
      </c>
      <c r="B454">
        <v>6.5010234544939411</v>
      </c>
      <c r="C454">
        <v>6.8923638956270734</v>
      </c>
      <c r="D454">
        <f t="shared" si="37"/>
        <v>13.393387350121014</v>
      </c>
      <c r="E454">
        <v>5.5</v>
      </c>
      <c r="F454">
        <v>8.6</v>
      </c>
      <c r="G454">
        <f t="shared" si="38"/>
        <v>14.1</v>
      </c>
      <c r="H454">
        <f t="shared" si="35"/>
        <v>1</v>
      </c>
      <c r="I454">
        <f t="shared" si="35"/>
        <v>1</v>
      </c>
      <c r="J454">
        <f t="shared" si="39"/>
        <v>1</v>
      </c>
      <c r="K454">
        <f t="shared" si="36"/>
        <v>1.0010234544939411</v>
      </c>
      <c r="L454">
        <f t="shared" si="36"/>
        <v>1.7076361043729262</v>
      </c>
      <c r="M454">
        <f t="shared" si="36"/>
        <v>0.70661264987898598</v>
      </c>
    </row>
    <row r="455" spans="1:13" x14ac:dyDescent="0.2">
      <c r="A455" s="1">
        <v>5</v>
      </c>
      <c r="B455">
        <v>3.6050909050299271</v>
      </c>
      <c r="C455">
        <v>6.828906631192674</v>
      </c>
      <c r="D455">
        <f t="shared" si="37"/>
        <v>10.433997536222602</v>
      </c>
      <c r="E455">
        <v>0</v>
      </c>
      <c r="F455">
        <v>4.4000000000000004</v>
      </c>
      <c r="G455">
        <f t="shared" si="38"/>
        <v>4.4000000000000004</v>
      </c>
      <c r="H455">
        <f t="shared" si="35"/>
        <v>1</v>
      </c>
      <c r="I455">
        <f t="shared" si="35"/>
        <v>0</v>
      </c>
      <c r="J455">
        <f t="shared" si="39"/>
        <v>0</v>
      </c>
      <c r="K455">
        <f t="shared" si="36"/>
        <v>3.6050909050299271</v>
      </c>
      <c r="L455">
        <f t="shared" si="36"/>
        <v>2.4289066311926737</v>
      </c>
      <c r="M455">
        <f t="shared" si="36"/>
        <v>6.0339975362226017</v>
      </c>
    </row>
    <row r="456" spans="1:13" x14ac:dyDescent="0.2">
      <c r="A456" s="1">
        <v>6</v>
      </c>
      <c r="B456">
        <v>5.5099688382849203</v>
      </c>
      <c r="C456">
        <v>3.4385181720735489</v>
      </c>
      <c r="D456">
        <f t="shared" si="37"/>
        <v>8.9484870103584697</v>
      </c>
      <c r="E456">
        <v>1.2</v>
      </c>
      <c r="F456">
        <v>4.0999999999999996</v>
      </c>
      <c r="G456">
        <f t="shared" si="38"/>
        <v>5.3</v>
      </c>
      <c r="H456">
        <f t="shared" si="35"/>
        <v>0</v>
      </c>
      <c r="I456">
        <f t="shared" si="35"/>
        <v>1</v>
      </c>
      <c r="J456">
        <f t="shared" si="39"/>
        <v>1</v>
      </c>
      <c r="K456">
        <f t="shared" si="36"/>
        <v>4.3099688382849202</v>
      </c>
      <c r="L456">
        <f t="shared" si="36"/>
        <v>0.66148182792645072</v>
      </c>
      <c r="M456">
        <f t="shared" si="36"/>
        <v>3.6484870103584699</v>
      </c>
    </row>
    <row r="457" spans="1:13" x14ac:dyDescent="0.2">
      <c r="A457" s="1">
        <v>7</v>
      </c>
      <c r="B457">
        <v>7.7988091284076067</v>
      </c>
      <c r="C457">
        <v>5.796028120891779</v>
      </c>
      <c r="D457">
        <f t="shared" si="37"/>
        <v>13.594837249299385</v>
      </c>
      <c r="E457">
        <v>0</v>
      </c>
      <c r="F457">
        <v>5.5</v>
      </c>
      <c r="G457">
        <f t="shared" si="38"/>
        <v>5.5</v>
      </c>
      <c r="H457">
        <f t="shared" si="35"/>
        <v>0</v>
      </c>
      <c r="I457">
        <f t="shared" si="35"/>
        <v>1</v>
      </c>
      <c r="J457">
        <f t="shared" si="39"/>
        <v>0</v>
      </c>
      <c r="K457">
        <f t="shared" si="36"/>
        <v>7.7988091284076067</v>
      </c>
      <c r="L457">
        <f t="shared" si="36"/>
        <v>0.29602812089177899</v>
      </c>
      <c r="M457">
        <f t="shared" si="36"/>
        <v>8.0948372492993848</v>
      </c>
    </row>
    <row r="458" spans="1:13" x14ac:dyDescent="0.2">
      <c r="A458" s="1">
        <v>8</v>
      </c>
      <c r="B458">
        <v>4.731680957568047</v>
      </c>
      <c r="C458">
        <v>5.3335522442664862</v>
      </c>
      <c r="D458">
        <f t="shared" si="37"/>
        <v>10.065233201834534</v>
      </c>
      <c r="E458">
        <v>0.5</v>
      </c>
      <c r="F458">
        <v>5.4</v>
      </c>
      <c r="G458">
        <f t="shared" si="38"/>
        <v>5.9</v>
      </c>
      <c r="H458">
        <f t="shared" si="35"/>
        <v>1</v>
      </c>
      <c r="I458">
        <f t="shared" si="35"/>
        <v>1</v>
      </c>
      <c r="J458">
        <f t="shared" si="39"/>
        <v>0</v>
      </c>
      <c r="K458">
        <f t="shared" si="36"/>
        <v>4.231680957568047</v>
      </c>
      <c r="L458">
        <f t="shared" si="36"/>
        <v>6.6447755733514136E-2</v>
      </c>
      <c r="M458">
        <f t="shared" si="36"/>
        <v>4.1652332018345337</v>
      </c>
    </row>
    <row r="459" spans="1:13" x14ac:dyDescent="0.2">
      <c r="A459" s="1">
        <v>9</v>
      </c>
      <c r="B459">
        <v>4.589537770108489</v>
      </c>
      <c r="C459">
        <v>6.1305076843948862</v>
      </c>
      <c r="D459">
        <f t="shared" si="37"/>
        <v>10.720045454503374</v>
      </c>
      <c r="E459">
        <v>0</v>
      </c>
      <c r="F459">
        <v>3.2</v>
      </c>
      <c r="G459">
        <f t="shared" si="38"/>
        <v>3.2</v>
      </c>
      <c r="H459">
        <f t="shared" si="35"/>
        <v>1</v>
      </c>
      <c r="I459">
        <f t="shared" si="35"/>
        <v>0</v>
      </c>
      <c r="J459">
        <f t="shared" si="39"/>
        <v>0</v>
      </c>
      <c r="K459">
        <f t="shared" si="36"/>
        <v>4.589537770108489</v>
      </c>
      <c r="L459">
        <f t="shared" si="36"/>
        <v>2.9305076843948861</v>
      </c>
      <c r="M459">
        <f t="shared" si="36"/>
        <v>7.5200454545033741</v>
      </c>
    </row>
    <row r="460" spans="1:13" x14ac:dyDescent="0.2">
      <c r="A460" s="1">
        <v>10</v>
      </c>
      <c r="B460">
        <v>2.7408719988106411</v>
      </c>
      <c r="C460">
        <v>4.0361658046356768</v>
      </c>
      <c r="D460">
        <f t="shared" si="37"/>
        <v>6.7770378034463175</v>
      </c>
      <c r="E460">
        <v>0</v>
      </c>
      <c r="F460">
        <v>0</v>
      </c>
      <c r="G460">
        <f t="shared" si="38"/>
        <v>0</v>
      </c>
      <c r="H460">
        <f t="shared" si="35"/>
        <v>1</v>
      </c>
      <c r="I460">
        <f t="shared" si="35"/>
        <v>1</v>
      </c>
      <c r="J460">
        <f t="shared" si="39"/>
        <v>1</v>
      </c>
      <c r="K460">
        <f t="shared" si="36"/>
        <v>2.7408719988106411</v>
      </c>
      <c r="L460">
        <f t="shared" si="36"/>
        <v>4.0361658046356768</v>
      </c>
      <c r="M460">
        <f t="shared" si="36"/>
        <v>6.7770378034463175</v>
      </c>
    </row>
    <row r="461" spans="1:13" x14ac:dyDescent="0.2">
      <c r="A461" s="1">
        <v>11</v>
      </c>
      <c r="B461">
        <v>5.4623302606199564</v>
      </c>
      <c r="C461">
        <v>4.0149434968646558</v>
      </c>
      <c r="D461">
        <f t="shared" si="37"/>
        <v>9.4772737574846122</v>
      </c>
      <c r="E461">
        <v>8.5</v>
      </c>
      <c r="F461">
        <v>6.5</v>
      </c>
      <c r="G461">
        <f t="shared" si="38"/>
        <v>15</v>
      </c>
      <c r="H461">
        <f t="shared" si="35"/>
        <v>1</v>
      </c>
      <c r="I461">
        <f t="shared" si="35"/>
        <v>0</v>
      </c>
      <c r="J461">
        <f t="shared" si="39"/>
        <v>0</v>
      </c>
      <c r="K461">
        <f t="shared" si="36"/>
        <v>3.0376697393800436</v>
      </c>
      <c r="L461">
        <f t="shared" si="36"/>
        <v>2.4850565031353442</v>
      </c>
      <c r="M461">
        <f t="shared" si="36"/>
        <v>5.5227262425153878</v>
      </c>
    </row>
    <row r="462" spans="1:13" x14ac:dyDescent="0.2">
      <c r="A462" s="1">
        <v>12</v>
      </c>
      <c r="B462">
        <v>3.1312906698835801</v>
      </c>
      <c r="C462">
        <v>4.0187853111691796</v>
      </c>
      <c r="D462">
        <f t="shared" si="37"/>
        <v>7.1500759810527601</v>
      </c>
      <c r="E462">
        <v>6.4</v>
      </c>
      <c r="F462">
        <v>5.7</v>
      </c>
      <c r="G462">
        <f t="shared" si="38"/>
        <v>12.100000000000001</v>
      </c>
      <c r="H462">
        <f t="shared" si="35"/>
        <v>0</v>
      </c>
      <c r="I462">
        <f t="shared" si="35"/>
        <v>0</v>
      </c>
      <c r="J462">
        <f t="shared" si="39"/>
        <v>0</v>
      </c>
      <c r="K462">
        <f t="shared" si="36"/>
        <v>3.2687093301164203</v>
      </c>
      <c r="L462">
        <f t="shared" si="36"/>
        <v>1.6812146888308206</v>
      </c>
      <c r="M462">
        <f t="shared" si="36"/>
        <v>4.9499240189472413</v>
      </c>
    </row>
    <row r="463" spans="1:13" x14ac:dyDescent="0.2">
      <c r="A463" s="1">
        <v>13</v>
      </c>
      <c r="B463">
        <v>3.1312906698835801</v>
      </c>
      <c r="C463">
        <v>6.1056178626426902</v>
      </c>
      <c r="D463">
        <f t="shared" si="37"/>
        <v>9.2369085325262699</v>
      </c>
      <c r="E463">
        <v>7.45</v>
      </c>
      <c r="F463">
        <v>3.3</v>
      </c>
      <c r="G463">
        <f t="shared" si="38"/>
        <v>10.75</v>
      </c>
      <c r="H463">
        <f t="shared" si="35"/>
        <v>0</v>
      </c>
      <c r="I463">
        <f t="shared" si="35"/>
        <v>0</v>
      </c>
      <c r="J463">
        <f t="shared" si="39"/>
        <v>0</v>
      </c>
      <c r="K463">
        <f t="shared" si="36"/>
        <v>4.3187093301164197</v>
      </c>
      <c r="L463">
        <f t="shared" si="36"/>
        <v>2.8056178626426904</v>
      </c>
      <c r="M463">
        <f t="shared" si="36"/>
        <v>1.5130914674737301</v>
      </c>
    </row>
    <row r="464" spans="1:13" x14ac:dyDescent="0.2">
      <c r="A464" s="1">
        <v>0</v>
      </c>
      <c r="B464">
        <v>7.4763600227409857</v>
      </c>
      <c r="C464">
        <v>6.4608897495311242</v>
      </c>
      <c r="D464">
        <f t="shared" si="37"/>
        <v>13.937249772272111</v>
      </c>
      <c r="E464">
        <v>4.2</v>
      </c>
      <c r="F464">
        <v>3.4</v>
      </c>
      <c r="G464">
        <f t="shared" si="38"/>
        <v>7.6</v>
      </c>
      <c r="H464">
        <f t="shared" si="35"/>
        <v>0</v>
      </c>
      <c r="I464">
        <f t="shared" si="35"/>
        <v>0</v>
      </c>
      <c r="J464">
        <f t="shared" si="39"/>
        <v>0</v>
      </c>
      <c r="K464">
        <f t="shared" si="36"/>
        <v>3.2763600227409855</v>
      </c>
      <c r="L464">
        <f t="shared" si="36"/>
        <v>3.0608897495311242</v>
      </c>
      <c r="M464">
        <f t="shared" si="36"/>
        <v>6.3372497722721111</v>
      </c>
    </row>
    <row r="465" spans="1:13" x14ac:dyDescent="0.2">
      <c r="A465" s="1">
        <v>1</v>
      </c>
      <c r="B465">
        <v>3.4324749332345039</v>
      </c>
      <c r="C465">
        <v>6.331335872465691</v>
      </c>
      <c r="D465">
        <f t="shared" si="37"/>
        <v>9.7638108057001958</v>
      </c>
      <c r="E465">
        <v>5.6</v>
      </c>
      <c r="F465">
        <v>9.5</v>
      </c>
      <c r="G465">
        <f t="shared" si="38"/>
        <v>15.1</v>
      </c>
      <c r="H465">
        <f t="shared" si="35"/>
        <v>0</v>
      </c>
      <c r="I465">
        <f t="shared" si="35"/>
        <v>1</v>
      </c>
      <c r="J465">
        <f t="shared" si="39"/>
        <v>0</v>
      </c>
      <c r="K465">
        <f t="shared" si="36"/>
        <v>2.1675250667654957</v>
      </c>
      <c r="L465">
        <f t="shared" si="36"/>
        <v>3.168664127534309</v>
      </c>
      <c r="M465">
        <f t="shared" si="36"/>
        <v>5.3361891942998039</v>
      </c>
    </row>
    <row r="466" spans="1:13" x14ac:dyDescent="0.2">
      <c r="A466" s="1">
        <v>2</v>
      </c>
      <c r="B466">
        <v>3.9638236276098218E-3</v>
      </c>
      <c r="C466">
        <v>6.7702697391686231</v>
      </c>
      <c r="D466">
        <f t="shared" si="37"/>
        <v>6.7742335627962325</v>
      </c>
      <c r="E466">
        <v>5.2</v>
      </c>
      <c r="F466">
        <v>5.6</v>
      </c>
      <c r="G466">
        <f t="shared" si="38"/>
        <v>10.8</v>
      </c>
      <c r="H466">
        <f t="shared" si="35"/>
        <v>0</v>
      </c>
      <c r="I466">
        <f t="shared" si="35"/>
        <v>1</v>
      </c>
      <c r="J466">
        <f t="shared" si="39"/>
        <v>0</v>
      </c>
      <c r="K466">
        <f t="shared" si="36"/>
        <v>5.1960361763723908</v>
      </c>
      <c r="L466">
        <f t="shared" si="36"/>
        <v>1.1702697391686234</v>
      </c>
      <c r="M466">
        <f t="shared" si="36"/>
        <v>4.0257664372037683</v>
      </c>
    </row>
    <row r="467" spans="1:13" x14ac:dyDescent="0.2">
      <c r="A467" s="1">
        <v>3</v>
      </c>
      <c r="B467">
        <v>2.3932014794072409</v>
      </c>
      <c r="C467">
        <v>4.815359110622123</v>
      </c>
      <c r="D467">
        <f t="shared" si="37"/>
        <v>7.2085605900293643</v>
      </c>
      <c r="E467">
        <v>1.6</v>
      </c>
      <c r="F467">
        <v>3</v>
      </c>
      <c r="G467">
        <f t="shared" si="38"/>
        <v>4.5999999999999996</v>
      </c>
      <c r="H467">
        <f t="shared" si="35"/>
        <v>1</v>
      </c>
      <c r="I467">
        <f t="shared" si="35"/>
        <v>1</v>
      </c>
      <c r="J467">
        <f t="shared" si="39"/>
        <v>1</v>
      </c>
      <c r="K467">
        <f t="shared" si="36"/>
        <v>0.79320147940724084</v>
      </c>
      <c r="L467">
        <f t="shared" si="36"/>
        <v>1.815359110622123</v>
      </c>
      <c r="M467">
        <f t="shared" si="36"/>
        <v>2.6085605900293647</v>
      </c>
    </row>
    <row r="468" spans="1:13" x14ac:dyDescent="0.2">
      <c r="A468" s="1">
        <v>4</v>
      </c>
      <c r="B468">
        <v>3.7029082911219739</v>
      </c>
      <c r="C468">
        <v>7.1618900300857034</v>
      </c>
      <c r="D468">
        <f t="shared" si="37"/>
        <v>10.864798321207678</v>
      </c>
      <c r="E468">
        <v>3</v>
      </c>
      <c r="F468">
        <v>4.5999999999999996</v>
      </c>
      <c r="G468">
        <f t="shared" si="38"/>
        <v>7.6</v>
      </c>
      <c r="H468">
        <f t="shared" si="35"/>
        <v>1</v>
      </c>
      <c r="I468">
        <f t="shared" si="35"/>
        <v>0</v>
      </c>
      <c r="J468">
        <f t="shared" si="39"/>
        <v>0</v>
      </c>
      <c r="K468">
        <f t="shared" si="36"/>
        <v>0.70290829112197395</v>
      </c>
      <c r="L468">
        <f t="shared" si="36"/>
        <v>2.5618900300857037</v>
      </c>
      <c r="M468">
        <f t="shared" si="36"/>
        <v>3.2647983212076781</v>
      </c>
    </row>
    <row r="469" spans="1:13" x14ac:dyDescent="0.2">
      <c r="A469" s="1">
        <v>5</v>
      </c>
      <c r="B469">
        <v>5.8080995698003974</v>
      </c>
      <c r="C469">
        <v>7.0584873569771966</v>
      </c>
      <c r="D469">
        <f t="shared" si="37"/>
        <v>12.866586926777593</v>
      </c>
      <c r="E469">
        <v>4.3</v>
      </c>
      <c r="F469">
        <v>4.7</v>
      </c>
      <c r="G469">
        <f t="shared" si="38"/>
        <v>9</v>
      </c>
      <c r="H469">
        <f t="shared" si="35"/>
        <v>0</v>
      </c>
      <c r="I469">
        <f t="shared" si="35"/>
        <v>0</v>
      </c>
      <c r="J469">
        <f t="shared" si="39"/>
        <v>0</v>
      </c>
      <c r="K469">
        <f t="shared" si="36"/>
        <v>1.5080995698003976</v>
      </c>
      <c r="L469">
        <f t="shared" si="36"/>
        <v>2.3584873569771965</v>
      </c>
      <c r="M469">
        <f t="shared" si="36"/>
        <v>3.8665869267775932</v>
      </c>
    </row>
    <row r="470" spans="1:13" x14ac:dyDescent="0.2">
      <c r="A470" s="1">
        <v>6</v>
      </c>
      <c r="B470">
        <v>6.4013109296881812</v>
      </c>
      <c r="C470">
        <v>4.8422981259194078</v>
      </c>
      <c r="D470">
        <f t="shared" si="37"/>
        <v>11.243609055607589</v>
      </c>
      <c r="E470">
        <v>0</v>
      </c>
      <c r="F470">
        <v>0</v>
      </c>
      <c r="G470">
        <f t="shared" si="38"/>
        <v>0</v>
      </c>
      <c r="H470">
        <f t="shared" si="35"/>
        <v>0</v>
      </c>
      <c r="I470">
        <f t="shared" si="35"/>
        <v>1</v>
      </c>
      <c r="J470">
        <f t="shared" si="39"/>
        <v>0</v>
      </c>
      <c r="K470">
        <f t="shared" si="36"/>
        <v>6.4013109296881812</v>
      </c>
      <c r="L470">
        <f t="shared" si="36"/>
        <v>4.8422981259194078</v>
      </c>
      <c r="M470">
        <f t="shared" si="36"/>
        <v>11.243609055607589</v>
      </c>
    </row>
    <row r="471" spans="1:13" x14ac:dyDescent="0.2">
      <c r="A471" s="1">
        <v>7</v>
      </c>
      <c r="B471">
        <v>6.5755588346289464</v>
      </c>
      <c r="C471">
        <v>5.192078704657745</v>
      </c>
      <c r="D471">
        <f t="shared" si="37"/>
        <v>11.767637539286692</v>
      </c>
      <c r="E471">
        <v>2</v>
      </c>
      <c r="F471">
        <v>6.4</v>
      </c>
      <c r="G471">
        <f t="shared" si="38"/>
        <v>8.4</v>
      </c>
      <c r="H471">
        <f t="shared" si="35"/>
        <v>0</v>
      </c>
      <c r="I471">
        <f t="shared" si="35"/>
        <v>1</v>
      </c>
      <c r="J471">
        <f t="shared" si="39"/>
        <v>0</v>
      </c>
      <c r="K471">
        <f t="shared" si="36"/>
        <v>4.5755588346289464</v>
      </c>
      <c r="L471">
        <f t="shared" si="36"/>
        <v>1.2079212953422553</v>
      </c>
      <c r="M471">
        <f t="shared" si="36"/>
        <v>3.367637539286692</v>
      </c>
    </row>
    <row r="472" spans="1:13" x14ac:dyDescent="0.2">
      <c r="A472" s="1">
        <v>8</v>
      </c>
      <c r="B472">
        <v>7.0143715465476726</v>
      </c>
      <c r="C472">
        <v>7.469520886561221</v>
      </c>
      <c r="D472">
        <f t="shared" si="37"/>
        <v>14.483892433108894</v>
      </c>
      <c r="E472">
        <v>6.15</v>
      </c>
      <c r="F472">
        <v>7.2</v>
      </c>
      <c r="G472">
        <f t="shared" si="38"/>
        <v>13.350000000000001</v>
      </c>
      <c r="H472">
        <f t="shared" si="35"/>
        <v>1</v>
      </c>
      <c r="I472">
        <f t="shared" si="35"/>
        <v>1</v>
      </c>
      <c r="J472">
        <f t="shared" si="39"/>
        <v>1</v>
      </c>
      <c r="K472">
        <f t="shared" si="36"/>
        <v>0.86437154654767223</v>
      </c>
      <c r="L472">
        <f t="shared" si="36"/>
        <v>0.26952088656122086</v>
      </c>
      <c r="M472">
        <f t="shared" si="36"/>
        <v>1.1338924331088922</v>
      </c>
    </row>
    <row r="473" spans="1:13" x14ac:dyDescent="0.2">
      <c r="A473" s="1">
        <v>9</v>
      </c>
      <c r="B473">
        <v>4.8538634917818229</v>
      </c>
      <c r="C473">
        <v>4.6088631140614069</v>
      </c>
      <c r="D473">
        <f t="shared" si="37"/>
        <v>9.4627266058432298</v>
      </c>
      <c r="E473">
        <v>3.65</v>
      </c>
      <c r="F473">
        <v>5.4</v>
      </c>
      <c r="G473">
        <f t="shared" si="38"/>
        <v>9.0500000000000007</v>
      </c>
      <c r="H473">
        <f t="shared" si="35"/>
        <v>1</v>
      </c>
      <c r="I473">
        <f t="shared" si="35"/>
        <v>0</v>
      </c>
      <c r="J473">
        <f t="shared" si="39"/>
        <v>1</v>
      </c>
      <c r="K473">
        <f t="shared" si="36"/>
        <v>1.2038634917818229</v>
      </c>
      <c r="L473">
        <f t="shared" si="36"/>
        <v>0.79113688593859344</v>
      </c>
      <c r="M473">
        <f t="shared" si="36"/>
        <v>0.41272660584322907</v>
      </c>
    </row>
    <row r="474" spans="1:13" x14ac:dyDescent="0.2">
      <c r="A474" s="1">
        <v>10</v>
      </c>
      <c r="B474">
        <v>5.4005180794225556</v>
      </c>
      <c r="C474">
        <v>4.9080769183368496</v>
      </c>
      <c r="D474">
        <f t="shared" si="37"/>
        <v>10.308594997759405</v>
      </c>
      <c r="E474">
        <v>0</v>
      </c>
      <c r="F474">
        <v>3.2</v>
      </c>
      <c r="G474">
        <f t="shared" si="38"/>
        <v>3.2</v>
      </c>
      <c r="H474">
        <f t="shared" si="35"/>
        <v>0</v>
      </c>
      <c r="I474">
        <f t="shared" si="35"/>
        <v>1</v>
      </c>
      <c r="J474">
        <f t="shared" si="39"/>
        <v>0</v>
      </c>
      <c r="K474">
        <f t="shared" si="36"/>
        <v>5.4005180794225556</v>
      </c>
      <c r="L474">
        <f t="shared" si="36"/>
        <v>1.7080769183368494</v>
      </c>
      <c r="M474">
        <f t="shared" si="36"/>
        <v>7.108594997759405</v>
      </c>
    </row>
    <row r="475" spans="1:13" x14ac:dyDescent="0.2">
      <c r="A475" s="1">
        <v>11</v>
      </c>
      <c r="B475">
        <v>3.26873421612764</v>
      </c>
      <c r="C475">
        <v>4.8422981259194078</v>
      </c>
      <c r="D475">
        <f t="shared" si="37"/>
        <v>8.1110323420470483</v>
      </c>
      <c r="E475">
        <v>0</v>
      </c>
      <c r="F475">
        <v>0</v>
      </c>
      <c r="G475">
        <f t="shared" si="38"/>
        <v>0</v>
      </c>
      <c r="H475">
        <f t="shared" si="35"/>
        <v>1</v>
      </c>
      <c r="I475">
        <f t="shared" si="35"/>
        <v>1</v>
      </c>
      <c r="J475">
        <f t="shared" si="39"/>
        <v>1</v>
      </c>
      <c r="K475">
        <f t="shared" si="36"/>
        <v>3.26873421612764</v>
      </c>
      <c r="L475">
        <f t="shared" si="36"/>
        <v>4.8422981259194078</v>
      </c>
      <c r="M475">
        <f t="shared" si="36"/>
        <v>8.1110323420470483</v>
      </c>
    </row>
    <row r="476" spans="1:13" x14ac:dyDescent="0.2">
      <c r="A476" s="1">
        <v>12</v>
      </c>
      <c r="B476">
        <v>3.2799473372610932</v>
      </c>
      <c r="C476">
        <v>4.8422981259194078</v>
      </c>
      <c r="D476">
        <f t="shared" si="37"/>
        <v>8.1222454631805014</v>
      </c>
      <c r="E476">
        <v>7.3</v>
      </c>
      <c r="F476">
        <v>5.6</v>
      </c>
      <c r="G476">
        <f t="shared" si="38"/>
        <v>12.899999999999999</v>
      </c>
      <c r="H476">
        <f t="shared" si="35"/>
        <v>0</v>
      </c>
      <c r="I476">
        <f t="shared" si="35"/>
        <v>0</v>
      </c>
      <c r="J476">
        <f t="shared" si="39"/>
        <v>0</v>
      </c>
      <c r="K476">
        <f t="shared" si="36"/>
        <v>4.020052662738907</v>
      </c>
      <c r="L476">
        <f t="shared" si="36"/>
        <v>0.75770187408059186</v>
      </c>
      <c r="M476">
        <f t="shared" si="36"/>
        <v>4.7777545368194971</v>
      </c>
    </row>
    <row r="477" spans="1:13" x14ac:dyDescent="0.2">
      <c r="A477" s="1">
        <v>13</v>
      </c>
      <c r="B477">
        <v>5.164565280068663</v>
      </c>
      <c r="C477">
        <v>8.3189418628588552</v>
      </c>
      <c r="D477">
        <f t="shared" si="37"/>
        <v>13.483507142927518</v>
      </c>
      <c r="E477">
        <v>1.25</v>
      </c>
      <c r="F477">
        <v>1.5</v>
      </c>
      <c r="G477">
        <f t="shared" si="38"/>
        <v>2.75</v>
      </c>
      <c r="H477">
        <f t="shared" si="35"/>
        <v>0</v>
      </c>
      <c r="I477">
        <f t="shared" si="35"/>
        <v>0</v>
      </c>
      <c r="J477">
        <f t="shared" si="39"/>
        <v>0</v>
      </c>
      <c r="K477">
        <f t="shared" si="36"/>
        <v>3.914565280068663</v>
      </c>
      <c r="L477">
        <f t="shared" si="36"/>
        <v>6.8189418628588552</v>
      </c>
      <c r="M477">
        <f t="shared" si="36"/>
        <v>10.733507142927518</v>
      </c>
    </row>
    <row r="478" spans="1:13" x14ac:dyDescent="0.2">
      <c r="A478" s="1">
        <v>0</v>
      </c>
      <c r="B478">
        <v>4.3100974230105971</v>
      </c>
      <c r="C478">
        <v>6.8822784259017569</v>
      </c>
      <c r="D478">
        <f t="shared" si="37"/>
        <v>11.192375848912354</v>
      </c>
      <c r="E478">
        <v>4.3</v>
      </c>
      <c r="F478">
        <v>6.6</v>
      </c>
      <c r="G478">
        <f t="shared" si="38"/>
        <v>10.899999999999999</v>
      </c>
      <c r="H478">
        <f t="shared" si="35"/>
        <v>1</v>
      </c>
      <c r="I478">
        <f t="shared" si="35"/>
        <v>1</v>
      </c>
      <c r="J478">
        <f t="shared" si="39"/>
        <v>1</v>
      </c>
      <c r="K478">
        <f t="shared" si="36"/>
        <v>1.009742301059724E-2</v>
      </c>
      <c r="L478">
        <f t="shared" si="36"/>
        <v>0.28227842590175722</v>
      </c>
      <c r="M478">
        <f t="shared" si="36"/>
        <v>0.29237584891235535</v>
      </c>
    </row>
    <row r="479" spans="1:13" x14ac:dyDescent="0.2">
      <c r="A479" s="1">
        <v>1</v>
      </c>
      <c r="B479">
        <v>5.8679558667756453</v>
      </c>
      <c r="C479">
        <v>5.7699024533652681</v>
      </c>
      <c r="D479">
        <f t="shared" si="37"/>
        <v>11.637858320140914</v>
      </c>
      <c r="E479">
        <v>0.15</v>
      </c>
      <c r="F479">
        <v>3.6</v>
      </c>
      <c r="G479">
        <f t="shared" si="38"/>
        <v>3.75</v>
      </c>
      <c r="H479">
        <f t="shared" si="35"/>
        <v>0</v>
      </c>
      <c r="I479">
        <f t="shared" si="35"/>
        <v>0</v>
      </c>
      <c r="J479">
        <f t="shared" si="39"/>
        <v>0</v>
      </c>
      <c r="K479">
        <f t="shared" si="36"/>
        <v>5.7179558667756449</v>
      </c>
      <c r="L479">
        <f t="shared" si="36"/>
        <v>2.169902453365268</v>
      </c>
      <c r="M479">
        <f t="shared" si="36"/>
        <v>7.8878583201409143</v>
      </c>
    </row>
    <row r="480" spans="1:13" x14ac:dyDescent="0.2">
      <c r="A480" s="1">
        <v>2</v>
      </c>
      <c r="B480">
        <v>2.8384627173649202</v>
      </c>
      <c r="C480">
        <v>7.4322089648391421</v>
      </c>
      <c r="D480">
        <f t="shared" si="37"/>
        <v>10.270671682204062</v>
      </c>
      <c r="E480">
        <v>3.1</v>
      </c>
      <c r="F480">
        <v>4.7</v>
      </c>
      <c r="G480">
        <f t="shared" si="38"/>
        <v>7.8000000000000007</v>
      </c>
      <c r="H480">
        <f t="shared" si="35"/>
        <v>1</v>
      </c>
      <c r="I480">
        <f t="shared" si="35"/>
        <v>0</v>
      </c>
      <c r="J480">
        <f t="shared" si="39"/>
        <v>0</v>
      </c>
      <c r="K480">
        <f t="shared" si="36"/>
        <v>0.26153728263507992</v>
      </c>
      <c r="L480">
        <f t="shared" si="36"/>
        <v>2.7322089648391419</v>
      </c>
      <c r="M480">
        <f t="shared" si="36"/>
        <v>2.4706716822040615</v>
      </c>
    </row>
    <row r="481" spans="1:13" x14ac:dyDescent="0.2">
      <c r="A481" s="1">
        <v>3</v>
      </c>
      <c r="B481">
        <v>3.0458689371311189</v>
      </c>
      <c r="C481">
        <v>4.1537804630111852</v>
      </c>
      <c r="D481">
        <f t="shared" si="37"/>
        <v>7.1996494001423041</v>
      </c>
      <c r="E481">
        <v>8.8000000000000007</v>
      </c>
      <c r="F481">
        <v>8.1999999999999993</v>
      </c>
      <c r="G481">
        <f t="shared" si="38"/>
        <v>17</v>
      </c>
      <c r="H481">
        <f t="shared" si="35"/>
        <v>0</v>
      </c>
      <c r="I481">
        <f t="shared" si="35"/>
        <v>0</v>
      </c>
      <c r="J481">
        <f t="shared" si="39"/>
        <v>0</v>
      </c>
      <c r="K481">
        <f t="shared" si="36"/>
        <v>5.7541310628688818</v>
      </c>
      <c r="L481">
        <f t="shared" si="36"/>
        <v>4.0462195369888141</v>
      </c>
      <c r="M481">
        <f t="shared" si="36"/>
        <v>9.8003505998576959</v>
      </c>
    </row>
    <row r="482" spans="1:13" x14ac:dyDescent="0.2">
      <c r="A482" s="1">
        <v>4</v>
      </c>
      <c r="B482">
        <v>6.353705371158286</v>
      </c>
      <c r="C482">
        <v>7.4208715654566086</v>
      </c>
      <c r="D482">
        <f t="shared" si="37"/>
        <v>13.774576936614896</v>
      </c>
      <c r="E482">
        <v>8.9</v>
      </c>
      <c r="F482">
        <v>8.9</v>
      </c>
      <c r="G482">
        <f t="shared" si="38"/>
        <v>17.8</v>
      </c>
      <c r="H482">
        <f t="shared" si="35"/>
        <v>1</v>
      </c>
      <c r="I482">
        <f t="shared" si="35"/>
        <v>1</v>
      </c>
      <c r="J482">
        <f t="shared" si="39"/>
        <v>1</v>
      </c>
      <c r="K482">
        <f t="shared" si="36"/>
        <v>2.5462946288417143</v>
      </c>
      <c r="L482">
        <f t="shared" si="36"/>
        <v>1.4791284345433917</v>
      </c>
      <c r="M482">
        <f t="shared" si="36"/>
        <v>4.0254230633851051</v>
      </c>
    </row>
    <row r="483" spans="1:13" x14ac:dyDescent="0.2">
      <c r="A483" s="1">
        <v>5</v>
      </c>
      <c r="B483">
        <v>5.3514019778642066</v>
      </c>
      <c r="C483">
        <v>4.1537804630111852</v>
      </c>
      <c r="D483">
        <f t="shared" si="37"/>
        <v>9.5051824408753909</v>
      </c>
      <c r="E483">
        <v>0</v>
      </c>
      <c r="F483">
        <v>0</v>
      </c>
      <c r="G483">
        <f t="shared" si="38"/>
        <v>0</v>
      </c>
      <c r="H483">
        <f t="shared" si="35"/>
        <v>0</v>
      </c>
      <c r="I483">
        <f t="shared" si="35"/>
        <v>1</v>
      </c>
      <c r="J483">
        <f t="shared" si="39"/>
        <v>1</v>
      </c>
      <c r="K483">
        <f t="shared" si="36"/>
        <v>5.3514019778642066</v>
      </c>
      <c r="L483">
        <f t="shared" si="36"/>
        <v>4.1537804630111852</v>
      </c>
      <c r="M483">
        <f t="shared" si="36"/>
        <v>9.5051824408753909</v>
      </c>
    </row>
    <row r="484" spans="1:13" x14ac:dyDescent="0.2">
      <c r="A484" s="1">
        <v>6</v>
      </c>
      <c r="B484">
        <v>6.0668116743162139</v>
      </c>
      <c r="C484">
        <v>9.3850877440505176</v>
      </c>
      <c r="D484">
        <f t="shared" si="37"/>
        <v>15.451899418366732</v>
      </c>
      <c r="E484">
        <v>4.2</v>
      </c>
      <c r="F484">
        <v>2.2999999999999998</v>
      </c>
      <c r="G484">
        <f t="shared" si="38"/>
        <v>6.5</v>
      </c>
      <c r="H484">
        <f t="shared" si="35"/>
        <v>0</v>
      </c>
      <c r="I484">
        <f t="shared" si="35"/>
        <v>0</v>
      </c>
      <c r="J484">
        <f t="shared" si="39"/>
        <v>0</v>
      </c>
      <c r="K484">
        <f t="shared" si="36"/>
        <v>1.8668116743162138</v>
      </c>
      <c r="L484">
        <f t="shared" si="36"/>
        <v>7.0850877440505178</v>
      </c>
      <c r="M484">
        <f t="shared" si="36"/>
        <v>8.9518994183667324</v>
      </c>
    </row>
    <row r="485" spans="1:13" x14ac:dyDescent="0.2">
      <c r="A485" s="1">
        <v>7</v>
      </c>
      <c r="B485">
        <v>5.7154131925246077</v>
      </c>
      <c r="C485">
        <v>7.2857777305729892</v>
      </c>
      <c r="D485">
        <f t="shared" si="37"/>
        <v>13.001190923097596</v>
      </c>
      <c r="E485">
        <v>7.5</v>
      </c>
      <c r="F485">
        <v>6.2</v>
      </c>
      <c r="G485">
        <f t="shared" si="38"/>
        <v>13.7</v>
      </c>
      <c r="H485">
        <f t="shared" si="35"/>
        <v>1</v>
      </c>
      <c r="I485">
        <f t="shared" si="35"/>
        <v>1</v>
      </c>
      <c r="J485">
        <f t="shared" si="39"/>
        <v>1</v>
      </c>
      <c r="K485">
        <f t="shared" si="36"/>
        <v>1.7845868074753923</v>
      </c>
      <c r="L485">
        <f t="shared" si="36"/>
        <v>1.085777730572989</v>
      </c>
      <c r="M485">
        <f t="shared" si="36"/>
        <v>0.69880907690240335</v>
      </c>
    </row>
    <row r="486" spans="1:13" x14ac:dyDescent="0.2">
      <c r="A486" s="1">
        <v>8</v>
      </c>
      <c r="B486">
        <v>5.1429985328935848</v>
      </c>
      <c r="C486">
        <v>5.9741706185796248</v>
      </c>
      <c r="D486">
        <f t="shared" si="37"/>
        <v>11.11716915147321</v>
      </c>
      <c r="E486">
        <v>3.65</v>
      </c>
      <c r="F486">
        <v>5.4</v>
      </c>
      <c r="G486">
        <f t="shared" si="38"/>
        <v>9.0500000000000007</v>
      </c>
      <c r="H486">
        <f t="shared" si="35"/>
        <v>0</v>
      </c>
      <c r="I486">
        <f t="shared" si="35"/>
        <v>1</v>
      </c>
      <c r="J486">
        <f t="shared" si="39"/>
        <v>0</v>
      </c>
      <c r="K486">
        <f t="shared" si="36"/>
        <v>1.4929985328935849</v>
      </c>
      <c r="L486">
        <f t="shared" si="36"/>
        <v>0.57417061857962448</v>
      </c>
      <c r="M486">
        <f t="shared" si="36"/>
        <v>2.0671691514732089</v>
      </c>
    </row>
    <row r="487" spans="1:13" x14ac:dyDescent="0.2">
      <c r="A487" s="1">
        <v>9</v>
      </c>
      <c r="B487">
        <v>1.584133641040242</v>
      </c>
      <c r="C487">
        <v>4.1537804630111852</v>
      </c>
      <c r="D487">
        <f t="shared" si="37"/>
        <v>5.737914104051427</v>
      </c>
      <c r="E487">
        <v>7.7</v>
      </c>
      <c r="F487">
        <v>6.6</v>
      </c>
      <c r="G487">
        <f t="shared" si="38"/>
        <v>14.3</v>
      </c>
      <c r="H487">
        <f t="shared" si="35"/>
        <v>0</v>
      </c>
      <c r="I487">
        <f t="shared" si="35"/>
        <v>0</v>
      </c>
      <c r="J487">
        <f t="shared" si="39"/>
        <v>0</v>
      </c>
      <c r="K487">
        <f t="shared" si="36"/>
        <v>6.1158663589597584</v>
      </c>
      <c r="L487">
        <f t="shared" si="36"/>
        <v>2.4462195369888144</v>
      </c>
      <c r="M487">
        <f t="shared" si="36"/>
        <v>8.5620858959485737</v>
      </c>
    </row>
    <row r="488" spans="1:13" x14ac:dyDescent="0.2">
      <c r="A488" s="1">
        <v>10</v>
      </c>
      <c r="B488">
        <v>5.288657496027791</v>
      </c>
      <c r="C488">
        <v>3.0970405228209552</v>
      </c>
      <c r="D488">
        <f t="shared" si="37"/>
        <v>8.3856980188487462</v>
      </c>
      <c r="E488">
        <v>0</v>
      </c>
      <c r="F488">
        <v>0</v>
      </c>
      <c r="G488">
        <f t="shared" si="38"/>
        <v>0</v>
      </c>
      <c r="H488">
        <f t="shared" si="35"/>
        <v>0</v>
      </c>
      <c r="I488">
        <f t="shared" si="35"/>
        <v>1</v>
      </c>
      <c r="J488">
        <f t="shared" si="39"/>
        <v>1</v>
      </c>
      <c r="K488">
        <f t="shared" si="36"/>
        <v>5.288657496027791</v>
      </c>
      <c r="L488">
        <f t="shared" si="36"/>
        <v>3.0970405228209552</v>
      </c>
      <c r="M488">
        <f t="shared" si="36"/>
        <v>8.3856980188487462</v>
      </c>
    </row>
    <row r="489" spans="1:13" x14ac:dyDescent="0.2">
      <c r="A489" s="1">
        <v>11</v>
      </c>
      <c r="B489">
        <v>5.0162495924082702</v>
      </c>
      <c r="C489">
        <v>4.1537804630111852</v>
      </c>
      <c r="D489">
        <f t="shared" si="37"/>
        <v>9.1700300554194563</v>
      </c>
      <c r="E489">
        <v>4.2</v>
      </c>
      <c r="F489">
        <v>4.5999999999999996</v>
      </c>
      <c r="G489">
        <f t="shared" si="38"/>
        <v>8.8000000000000007</v>
      </c>
      <c r="H489">
        <f t="shared" si="35"/>
        <v>0</v>
      </c>
      <c r="I489">
        <f t="shared" si="35"/>
        <v>1</v>
      </c>
      <c r="J489">
        <f t="shared" si="39"/>
        <v>1</v>
      </c>
      <c r="K489">
        <f t="shared" si="36"/>
        <v>0.81624959240827</v>
      </c>
      <c r="L489">
        <f t="shared" si="36"/>
        <v>0.44621953698881445</v>
      </c>
      <c r="M489">
        <f t="shared" si="36"/>
        <v>0.37003005541945555</v>
      </c>
    </row>
    <row r="490" spans="1:13" x14ac:dyDescent="0.2">
      <c r="A490" s="1">
        <v>12</v>
      </c>
      <c r="B490">
        <v>5.1110084008335352</v>
      </c>
      <c r="C490">
        <v>8.9755527735391532</v>
      </c>
      <c r="D490">
        <f t="shared" si="37"/>
        <v>14.086561174372688</v>
      </c>
      <c r="E490">
        <v>1.25</v>
      </c>
      <c r="F490">
        <v>1.5</v>
      </c>
      <c r="G490">
        <f t="shared" si="38"/>
        <v>2.75</v>
      </c>
      <c r="H490">
        <f t="shared" si="35"/>
        <v>0</v>
      </c>
      <c r="I490">
        <f t="shared" si="35"/>
        <v>0</v>
      </c>
      <c r="J490">
        <f t="shared" si="39"/>
        <v>0</v>
      </c>
      <c r="K490">
        <f t="shared" si="36"/>
        <v>3.8610084008335352</v>
      </c>
      <c r="L490">
        <f t="shared" si="36"/>
        <v>7.4755527735391532</v>
      </c>
      <c r="M490">
        <f t="shared" si="36"/>
        <v>11.336561174372688</v>
      </c>
    </row>
    <row r="491" spans="1:13" x14ac:dyDescent="0.2">
      <c r="A491" s="1">
        <v>13</v>
      </c>
      <c r="B491">
        <v>3.3237855654107742</v>
      </c>
      <c r="C491">
        <v>7.3989764616903377</v>
      </c>
      <c r="D491">
        <f t="shared" si="37"/>
        <v>10.722762027101112</v>
      </c>
      <c r="E491">
        <v>7.45</v>
      </c>
      <c r="F491">
        <v>3.3</v>
      </c>
      <c r="G491">
        <f t="shared" si="38"/>
        <v>10.75</v>
      </c>
      <c r="H491">
        <f t="shared" si="35"/>
        <v>0</v>
      </c>
      <c r="I491">
        <f t="shared" si="35"/>
        <v>0</v>
      </c>
      <c r="J491">
        <f t="shared" si="39"/>
        <v>1</v>
      </c>
      <c r="K491">
        <f t="shared" si="36"/>
        <v>4.126214434589226</v>
      </c>
      <c r="L491">
        <f t="shared" si="36"/>
        <v>4.0989764616903379</v>
      </c>
      <c r="M491">
        <f t="shared" si="36"/>
        <v>2.7237972898888074E-2</v>
      </c>
    </row>
    <row r="492" spans="1:13" x14ac:dyDescent="0.2">
      <c r="A492" s="1">
        <v>0</v>
      </c>
      <c r="B492">
        <v>5.8613252147852162</v>
      </c>
      <c r="C492">
        <v>6.405883989345555</v>
      </c>
      <c r="D492">
        <f t="shared" si="37"/>
        <v>12.267209204130772</v>
      </c>
      <c r="E492">
        <v>3.2</v>
      </c>
      <c r="F492">
        <v>7.1</v>
      </c>
      <c r="G492">
        <f t="shared" si="38"/>
        <v>10.3</v>
      </c>
      <c r="H492">
        <f t="shared" si="35"/>
        <v>0</v>
      </c>
      <c r="I492">
        <f t="shared" si="35"/>
        <v>1</v>
      </c>
      <c r="J492">
        <f t="shared" si="39"/>
        <v>1</v>
      </c>
      <c r="K492">
        <f t="shared" si="36"/>
        <v>2.661325214785216</v>
      </c>
      <c r="L492">
        <f t="shared" si="36"/>
        <v>0.69411601065444462</v>
      </c>
      <c r="M492">
        <f t="shared" si="36"/>
        <v>1.9672092041307714</v>
      </c>
    </row>
    <row r="493" spans="1:13" x14ac:dyDescent="0.2">
      <c r="A493" s="1">
        <v>1</v>
      </c>
      <c r="B493">
        <v>5.8165069395914104</v>
      </c>
      <c r="C493">
        <v>6.4043924341264287</v>
      </c>
      <c r="D493">
        <f t="shared" si="37"/>
        <v>12.220899373717838</v>
      </c>
      <c r="E493">
        <v>5.8</v>
      </c>
      <c r="F493">
        <v>9.8000000000000007</v>
      </c>
      <c r="G493">
        <f t="shared" si="38"/>
        <v>15.600000000000001</v>
      </c>
      <c r="H493">
        <f t="shared" si="35"/>
        <v>1</v>
      </c>
      <c r="I493">
        <f t="shared" si="35"/>
        <v>1</v>
      </c>
      <c r="J493">
        <f t="shared" si="39"/>
        <v>1</v>
      </c>
      <c r="K493">
        <f t="shared" si="36"/>
        <v>1.6506939591410585E-2</v>
      </c>
      <c r="L493">
        <f t="shared" si="36"/>
        <v>3.395607565873572</v>
      </c>
      <c r="M493">
        <f t="shared" si="36"/>
        <v>3.3791006262821632</v>
      </c>
    </row>
    <row r="494" spans="1:13" x14ac:dyDescent="0.2">
      <c r="A494" s="1">
        <v>2</v>
      </c>
      <c r="B494">
        <v>5.2537931168068734</v>
      </c>
      <c r="C494">
        <v>6.8221443900358709</v>
      </c>
      <c r="D494">
        <f t="shared" si="37"/>
        <v>12.075937506842745</v>
      </c>
      <c r="E494">
        <v>8.1999999999999993</v>
      </c>
      <c r="F494">
        <v>6.3</v>
      </c>
      <c r="G494">
        <f t="shared" si="38"/>
        <v>14.5</v>
      </c>
      <c r="H494">
        <f t="shared" si="35"/>
        <v>1</v>
      </c>
      <c r="I494">
        <f t="shared" si="35"/>
        <v>1</v>
      </c>
      <c r="J494">
        <f t="shared" si="39"/>
        <v>1</v>
      </c>
      <c r="K494">
        <f t="shared" si="36"/>
        <v>2.9462068831931258</v>
      </c>
      <c r="L494">
        <f t="shared" si="36"/>
        <v>0.5221443900358711</v>
      </c>
      <c r="M494">
        <f t="shared" si="36"/>
        <v>2.4240624931572547</v>
      </c>
    </row>
    <row r="495" spans="1:13" x14ac:dyDescent="0.2">
      <c r="A495" s="1">
        <v>3</v>
      </c>
      <c r="B495">
        <v>4.77004739805162</v>
      </c>
      <c r="C495">
        <v>7.6031095116525256</v>
      </c>
      <c r="D495">
        <f t="shared" si="37"/>
        <v>12.373156909704146</v>
      </c>
      <c r="E495">
        <v>2.35</v>
      </c>
      <c r="F495">
        <v>6.3</v>
      </c>
      <c r="G495">
        <f t="shared" si="38"/>
        <v>8.65</v>
      </c>
      <c r="H495">
        <f t="shared" si="35"/>
        <v>1</v>
      </c>
      <c r="I495">
        <f t="shared" si="35"/>
        <v>1</v>
      </c>
      <c r="J495">
        <f t="shared" si="39"/>
        <v>0</v>
      </c>
      <c r="K495">
        <f t="shared" si="36"/>
        <v>2.4200473980516199</v>
      </c>
      <c r="L495">
        <f t="shared" si="36"/>
        <v>1.3031095116525258</v>
      </c>
      <c r="M495">
        <f t="shared" si="36"/>
        <v>3.7231569097041461</v>
      </c>
    </row>
    <row r="496" spans="1:13" x14ac:dyDescent="0.2">
      <c r="A496" s="1">
        <v>4</v>
      </c>
      <c r="B496">
        <v>4.3218849767188301</v>
      </c>
      <c r="C496">
        <v>5.4378997775786244</v>
      </c>
      <c r="D496">
        <f t="shared" si="37"/>
        <v>9.7597847542974545</v>
      </c>
      <c r="E496">
        <v>6.1</v>
      </c>
      <c r="F496">
        <v>4.0999999999999996</v>
      </c>
      <c r="G496">
        <f t="shared" si="38"/>
        <v>10.199999999999999</v>
      </c>
      <c r="H496">
        <f t="shared" si="35"/>
        <v>0</v>
      </c>
      <c r="I496">
        <f t="shared" si="35"/>
        <v>0</v>
      </c>
      <c r="J496">
        <f t="shared" si="39"/>
        <v>0</v>
      </c>
      <c r="K496">
        <f t="shared" si="36"/>
        <v>1.7781150232811695</v>
      </c>
      <c r="L496">
        <f t="shared" si="36"/>
        <v>1.3378997775786248</v>
      </c>
      <c r="M496">
        <f t="shared" si="36"/>
        <v>0.44021524570254478</v>
      </c>
    </row>
    <row r="497" spans="1:13" x14ac:dyDescent="0.2">
      <c r="A497" s="1">
        <v>5</v>
      </c>
      <c r="B497">
        <v>3.650052869795291</v>
      </c>
      <c r="C497">
        <v>4.7299983828590362</v>
      </c>
      <c r="D497">
        <f t="shared" si="37"/>
        <v>8.3800512526543276</v>
      </c>
      <c r="E497">
        <v>4.7</v>
      </c>
      <c r="F497">
        <v>5.7</v>
      </c>
      <c r="G497">
        <f t="shared" si="38"/>
        <v>10.4</v>
      </c>
      <c r="H497">
        <f t="shared" si="35"/>
        <v>1</v>
      </c>
      <c r="I497">
        <f t="shared" si="35"/>
        <v>0</v>
      </c>
      <c r="J497">
        <f t="shared" si="39"/>
        <v>0</v>
      </c>
      <c r="K497">
        <f t="shared" si="36"/>
        <v>1.0499471302047092</v>
      </c>
      <c r="L497">
        <f t="shared" si="36"/>
        <v>0.970001617140964</v>
      </c>
      <c r="M497">
        <f t="shared" si="36"/>
        <v>2.0199487473456728</v>
      </c>
    </row>
    <row r="498" spans="1:13" x14ac:dyDescent="0.2">
      <c r="A498" s="1">
        <v>6</v>
      </c>
      <c r="B498">
        <v>2.9545484763246419</v>
      </c>
      <c r="C498">
        <v>6.0389559404560593</v>
      </c>
      <c r="D498">
        <f t="shared" si="37"/>
        <v>8.9935044167807021</v>
      </c>
      <c r="E498">
        <v>3.1</v>
      </c>
      <c r="F498">
        <v>4.7</v>
      </c>
      <c r="G498">
        <f t="shared" si="38"/>
        <v>7.8000000000000007</v>
      </c>
      <c r="H498">
        <f t="shared" si="35"/>
        <v>1</v>
      </c>
      <c r="I498">
        <f t="shared" si="35"/>
        <v>0</v>
      </c>
      <c r="J498">
        <f t="shared" si="39"/>
        <v>1</v>
      </c>
      <c r="K498">
        <f t="shared" si="36"/>
        <v>0.14545152367535819</v>
      </c>
      <c r="L498">
        <f t="shared" si="36"/>
        <v>1.3389559404560591</v>
      </c>
      <c r="M498">
        <f t="shared" si="36"/>
        <v>1.1935044167807014</v>
      </c>
    </row>
    <row r="499" spans="1:13" x14ac:dyDescent="0.2">
      <c r="A499" s="1">
        <v>7</v>
      </c>
      <c r="B499">
        <v>4.7457561053139692</v>
      </c>
      <c r="C499">
        <v>7.1089690292374241</v>
      </c>
      <c r="D499">
        <f t="shared" si="37"/>
        <v>11.854725134551394</v>
      </c>
      <c r="E499">
        <v>4.4000000000000004</v>
      </c>
      <c r="F499">
        <v>4.4000000000000004</v>
      </c>
      <c r="G499">
        <f t="shared" si="38"/>
        <v>8.8000000000000007</v>
      </c>
      <c r="H499">
        <f t="shared" si="35"/>
        <v>1</v>
      </c>
      <c r="I499">
        <f t="shared" si="35"/>
        <v>0</v>
      </c>
      <c r="J499">
        <f t="shared" si="39"/>
        <v>0</v>
      </c>
      <c r="K499">
        <f t="shared" si="36"/>
        <v>0.34575610531396883</v>
      </c>
      <c r="L499">
        <f t="shared" si="36"/>
        <v>2.7089690292374238</v>
      </c>
      <c r="M499">
        <f t="shared" si="36"/>
        <v>3.0547251345513935</v>
      </c>
    </row>
    <row r="500" spans="1:13" x14ac:dyDescent="0.2">
      <c r="A500" s="1">
        <v>8</v>
      </c>
      <c r="B500">
        <v>7.3056808245751874</v>
      </c>
      <c r="C500">
        <v>6.3273332614908382</v>
      </c>
      <c r="D500">
        <f t="shared" si="37"/>
        <v>13.633014086066026</v>
      </c>
      <c r="E500">
        <v>0</v>
      </c>
      <c r="F500">
        <v>5.5</v>
      </c>
      <c r="G500">
        <f t="shared" si="38"/>
        <v>5.5</v>
      </c>
      <c r="H500">
        <f t="shared" si="35"/>
        <v>0</v>
      </c>
      <c r="I500">
        <f t="shared" si="35"/>
        <v>1</v>
      </c>
      <c r="J500">
        <f t="shared" si="39"/>
        <v>0</v>
      </c>
      <c r="K500">
        <f t="shared" si="36"/>
        <v>7.3056808245751874</v>
      </c>
      <c r="L500">
        <f t="shared" si="36"/>
        <v>0.82733326149083819</v>
      </c>
      <c r="M500">
        <f t="shared" si="36"/>
        <v>8.1330140860660265</v>
      </c>
    </row>
    <row r="501" spans="1:13" x14ac:dyDescent="0.2">
      <c r="A501" s="1">
        <v>9</v>
      </c>
      <c r="B501">
        <v>7.8363951746819396</v>
      </c>
      <c r="C501">
        <v>7.681286670974699</v>
      </c>
      <c r="D501">
        <f t="shared" si="37"/>
        <v>15.517681845656639</v>
      </c>
      <c r="E501">
        <v>8.5</v>
      </c>
      <c r="F501">
        <v>8.1999999999999993</v>
      </c>
      <c r="G501">
        <f t="shared" si="38"/>
        <v>16.7</v>
      </c>
      <c r="H501">
        <f t="shared" si="35"/>
        <v>1</v>
      </c>
      <c r="I501">
        <f t="shared" si="35"/>
        <v>1</v>
      </c>
      <c r="J501">
        <f t="shared" si="39"/>
        <v>1</v>
      </c>
      <c r="K501">
        <f t="shared" si="36"/>
        <v>0.66360482531806042</v>
      </c>
      <c r="L501">
        <f t="shared" si="36"/>
        <v>0.51871332902530032</v>
      </c>
      <c r="M501">
        <f t="shared" si="36"/>
        <v>1.1823181543433599</v>
      </c>
    </row>
    <row r="502" spans="1:13" x14ac:dyDescent="0.2">
      <c r="A502" s="1">
        <v>10</v>
      </c>
      <c r="B502">
        <v>6.2979592797722956</v>
      </c>
      <c r="C502">
        <v>4.2995546400306921</v>
      </c>
      <c r="D502">
        <f t="shared" si="37"/>
        <v>10.597513919802989</v>
      </c>
      <c r="E502">
        <v>4.2</v>
      </c>
      <c r="F502">
        <v>4.5999999999999996</v>
      </c>
      <c r="G502">
        <f t="shared" si="38"/>
        <v>8.8000000000000007</v>
      </c>
      <c r="H502">
        <f t="shared" si="35"/>
        <v>0</v>
      </c>
      <c r="I502">
        <f t="shared" si="35"/>
        <v>1</v>
      </c>
      <c r="J502">
        <f t="shared" si="39"/>
        <v>0</v>
      </c>
      <c r="K502">
        <f t="shared" si="36"/>
        <v>2.0979592797722955</v>
      </c>
      <c r="L502">
        <f t="shared" si="36"/>
        <v>0.30044535996930755</v>
      </c>
      <c r="M502">
        <f t="shared" si="36"/>
        <v>1.7975139198029879</v>
      </c>
    </row>
    <row r="503" spans="1:13" x14ac:dyDescent="0.2">
      <c r="A503" s="1">
        <v>11</v>
      </c>
      <c r="B503">
        <v>5.3983061553065959</v>
      </c>
      <c r="C503">
        <v>4.8825064819411281</v>
      </c>
      <c r="D503">
        <f t="shared" si="37"/>
        <v>10.280812637247724</v>
      </c>
      <c r="E503">
        <v>8.5</v>
      </c>
      <c r="F503">
        <v>6.5</v>
      </c>
      <c r="G503">
        <f t="shared" si="38"/>
        <v>15</v>
      </c>
      <c r="H503">
        <f t="shared" si="35"/>
        <v>1</v>
      </c>
      <c r="I503">
        <f t="shared" si="35"/>
        <v>0</v>
      </c>
      <c r="J503">
        <f t="shared" si="39"/>
        <v>1</v>
      </c>
      <c r="K503">
        <f t="shared" si="36"/>
        <v>3.1016938446934041</v>
      </c>
      <c r="L503">
        <f t="shared" si="36"/>
        <v>1.6174935180588719</v>
      </c>
      <c r="M503">
        <f t="shared" si="36"/>
        <v>4.719187362752276</v>
      </c>
    </row>
    <row r="504" spans="1:13" x14ac:dyDescent="0.2">
      <c r="A504" s="1">
        <v>12</v>
      </c>
      <c r="B504">
        <v>3.650052869795291</v>
      </c>
      <c r="C504">
        <v>3.168470599000115</v>
      </c>
      <c r="D504">
        <f t="shared" si="37"/>
        <v>6.8185234687954059</v>
      </c>
      <c r="E504">
        <v>0</v>
      </c>
      <c r="F504">
        <v>0</v>
      </c>
      <c r="G504">
        <f t="shared" si="38"/>
        <v>0</v>
      </c>
      <c r="H504">
        <f t="shared" si="35"/>
        <v>1</v>
      </c>
      <c r="I504">
        <f t="shared" si="35"/>
        <v>1</v>
      </c>
      <c r="J504">
        <f t="shared" si="39"/>
        <v>1</v>
      </c>
      <c r="K504">
        <f t="shared" si="36"/>
        <v>3.650052869795291</v>
      </c>
      <c r="L504">
        <f t="shared" si="36"/>
        <v>3.168470599000115</v>
      </c>
      <c r="M504">
        <f t="shared" si="36"/>
        <v>6.8185234687954059</v>
      </c>
    </row>
    <row r="505" spans="1:13" x14ac:dyDescent="0.2">
      <c r="A505" s="1">
        <v>13</v>
      </c>
      <c r="B505">
        <v>3.650052869795291</v>
      </c>
      <c r="C505">
        <v>3.3038296868496739</v>
      </c>
      <c r="D505">
        <f t="shared" si="37"/>
        <v>6.9538825566449649</v>
      </c>
      <c r="E505">
        <v>4.5</v>
      </c>
      <c r="F505">
        <v>7.4</v>
      </c>
      <c r="G505">
        <f t="shared" si="38"/>
        <v>11.9</v>
      </c>
      <c r="H505">
        <f t="shared" si="35"/>
        <v>1</v>
      </c>
      <c r="I505">
        <f t="shared" si="35"/>
        <v>0</v>
      </c>
      <c r="J505">
        <f t="shared" si="39"/>
        <v>0</v>
      </c>
      <c r="K505">
        <f t="shared" si="36"/>
        <v>0.84994713020470902</v>
      </c>
      <c r="L505">
        <f t="shared" si="36"/>
        <v>4.096170313150326</v>
      </c>
      <c r="M505">
        <f t="shared" si="36"/>
        <v>4.9461174433550354</v>
      </c>
    </row>
    <row r="506" spans="1:13" x14ac:dyDescent="0.2">
      <c r="A506" s="1">
        <v>0</v>
      </c>
      <c r="B506">
        <v>5.1826747327109652</v>
      </c>
      <c r="C506">
        <v>6.2617442789576856</v>
      </c>
      <c r="D506">
        <f t="shared" si="37"/>
        <v>11.44441901166865</v>
      </c>
      <c r="E506">
        <v>5.45</v>
      </c>
      <c r="F506">
        <v>2.8</v>
      </c>
      <c r="G506">
        <f t="shared" si="38"/>
        <v>8.25</v>
      </c>
      <c r="H506">
        <f t="shared" si="35"/>
        <v>1</v>
      </c>
      <c r="I506">
        <f t="shared" si="35"/>
        <v>0</v>
      </c>
      <c r="J506">
        <f t="shared" si="39"/>
        <v>0</v>
      </c>
      <c r="K506">
        <f t="shared" si="36"/>
        <v>0.26732526728903494</v>
      </c>
      <c r="L506">
        <f t="shared" si="36"/>
        <v>3.4617442789576858</v>
      </c>
      <c r="M506">
        <f t="shared" si="36"/>
        <v>3.1944190116686499</v>
      </c>
    </row>
    <row r="507" spans="1:13" x14ac:dyDescent="0.2">
      <c r="A507" s="1">
        <v>1</v>
      </c>
      <c r="B507">
        <v>3.8902334932544491</v>
      </c>
      <c r="C507">
        <v>2.4562196067698649</v>
      </c>
      <c r="D507">
        <f t="shared" si="37"/>
        <v>6.3464531000243145</v>
      </c>
      <c r="E507">
        <v>5.6</v>
      </c>
      <c r="F507">
        <v>9.5</v>
      </c>
      <c r="G507">
        <f t="shared" si="38"/>
        <v>15.1</v>
      </c>
      <c r="H507">
        <f t="shared" si="35"/>
        <v>0</v>
      </c>
      <c r="I507">
        <f t="shared" si="35"/>
        <v>0</v>
      </c>
      <c r="J507">
        <f t="shared" si="39"/>
        <v>0</v>
      </c>
      <c r="K507">
        <f t="shared" si="36"/>
        <v>1.7097665067455505</v>
      </c>
      <c r="L507">
        <f t="shared" si="36"/>
        <v>7.0437803932301346</v>
      </c>
      <c r="M507">
        <f t="shared" si="36"/>
        <v>8.7535468999756851</v>
      </c>
    </row>
    <row r="508" spans="1:13" x14ac:dyDescent="0.2">
      <c r="A508" s="1">
        <v>2</v>
      </c>
      <c r="B508">
        <v>5.1600114619698632</v>
      </c>
      <c r="C508">
        <v>5.604847483503673</v>
      </c>
      <c r="D508">
        <f t="shared" si="37"/>
        <v>10.764858945473536</v>
      </c>
      <c r="E508">
        <v>8.3000000000000007</v>
      </c>
      <c r="F508">
        <v>10</v>
      </c>
      <c r="G508">
        <f t="shared" si="38"/>
        <v>18.3</v>
      </c>
      <c r="H508">
        <f t="shared" si="35"/>
        <v>1</v>
      </c>
      <c r="I508">
        <f t="shared" si="35"/>
        <v>1</v>
      </c>
      <c r="J508">
        <f t="shared" si="39"/>
        <v>1</v>
      </c>
      <c r="K508">
        <f t="shared" si="36"/>
        <v>3.1399885380301376</v>
      </c>
      <c r="L508">
        <f t="shared" si="36"/>
        <v>4.395152516496327</v>
      </c>
      <c r="M508">
        <f t="shared" si="36"/>
        <v>7.5351410545264645</v>
      </c>
    </row>
    <row r="509" spans="1:13" x14ac:dyDescent="0.2">
      <c r="A509" s="1">
        <v>3</v>
      </c>
      <c r="B509">
        <v>3.658574180276303</v>
      </c>
      <c r="C509">
        <v>9.4713901460143788</v>
      </c>
      <c r="D509">
        <f t="shared" si="37"/>
        <v>13.129964326290683</v>
      </c>
      <c r="E509">
        <v>6.4</v>
      </c>
      <c r="F509">
        <v>8.8000000000000007</v>
      </c>
      <c r="G509">
        <f t="shared" si="38"/>
        <v>15.200000000000001</v>
      </c>
      <c r="H509">
        <f t="shared" si="35"/>
        <v>0</v>
      </c>
      <c r="I509">
        <f t="shared" si="35"/>
        <v>1</v>
      </c>
      <c r="J509">
        <f t="shared" si="39"/>
        <v>1</v>
      </c>
      <c r="K509">
        <f t="shared" si="36"/>
        <v>2.7414258197236974</v>
      </c>
      <c r="L509">
        <f t="shared" si="36"/>
        <v>0.67139014601437808</v>
      </c>
      <c r="M509">
        <f t="shared" si="36"/>
        <v>2.0700356737093184</v>
      </c>
    </row>
    <row r="510" spans="1:13" x14ac:dyDescent="0.2">
      <c r="A510" s="1">
        <v>4</v>
      </c>
      <c r="B510">
        <v>6.0306235661286278</v>
      </c>
      <c r="C510">
        <v>4.7217088408525116</v>
      </c>
      <c r="D510">
        <f t="shared" si="37"/>
        <v>10.752332406981139</v>
      </c>
      <c r="E510">
        <v>6.1</v>
      </c>
      <c r="F510">
        <v>4.0999999999999996</v>
      </c>
      <c r="G510">
        <f t="shared" si="38"/>
        <v>10.199999999999999</v>
      </c>
      <c r="H510">
        <f t="shared" si="35"/>
        <v>1</v>
      </c>
      <c r="I510">
        <f t="shared" si="35"/>
        <v>1</v>
      </c>
      <c r="J510">
        <f t="shared" si="39"/>
        <v>1</v>
      </c>
      <c r="K510">
        <f t="shared" si="36"/>
        <v>6.9376433871371823E-2</v>
      </c>
      <c r="L510">
        <f t="shared" si="36"/>
        <v>0.62170884085251199</v>
      </c>
      <c r="M510">
        <f t="shared" si="36"/>
        <v>0.55233240698114017</v>
      </c>
    </row>
    <row r="511" spans="1:13" x14ac:dyDescent="0.2">
      <c r="A511" s="1">
        <v>5</v>
      </c>
      <c r="B511">
        <v>4.6009753934253848</v>
      </c>
      <c r="C511">
        <v>6.1321138867107026</v>
      </c>
      <c r="D511">
        <f t="shared" si="37"/>
        <v>10.733089280136088</v>
      </c>
      <c r="E511">
        <v>7.85</v>
      </c>
      <c r="F511">
        <v>9.6999999999999993</v>
      </c>
      <c r="G511">
        <f t="shared" si="38"/>
        <v>17.549999999999997</v>
      </c>
      <c r="H511">
        <f t="shared" si="35"/>
        <v>0</v>
      </c>
      <c r="I511">
        <f t="shared" si="35"/>
        <v>1</v>
      </c>
      <c r="J511">
        <f t="shared" si="39"/>
        <v>1</v>
      </c>
      <c r="K511">
        <f t="shared" si="36"/>
        <v>3.2490246065746149</v>
      </c>
      <c r="L511">
        <f t="shared" si="36"/>
        <v>3.5678861132892967</v>
      </c>
      <c r="M511">
        <f t="shared" si="36"/>
        <v>6.816910719863909</v>
      </c>
    </row>
    <row r="512" spans="1:13" x14ac:dyDescent="0.2">
      <c r="A512" s="1">
        <v>6</v>
      </c>
      <c r="B512">
        <v>6.1284076689021632</v>
      </c>
      <c r="C512">
        <v>4.249958770829755</v>
      </c>
      <c r="D512">
        <f t="shared" si="37"/>
        <v>10.378366439731918</v>
      </c>
      <c r="E512">
        <v>8.8000000000000007</v>
      </c>
      <c r="F512">
        <v>8.1999999999999993</v>
      </c>
      <c r="G512">
        <f t="shared" si="38"/>
        <v>17</v>
      </c>
      <c r="H512">
        <f t="shared" si="35"/>
        <v>1</v>
      </c>
      <c r="I512">
        <f t="shared" si="35"/>
        <v>0</v>
      </c>
      <c r="J512">
        <f t="shared" si="39"/>
        <v>1</v>
      </c>
      <c r="K512">
        <f t="shared" si="36"/>
        <v>2.6715923310978376</v>
      </c>
      <c r="L512">
        <f t="shared" si="36"/>
        <v>3.9500412291702443</v>
      </c>
      <c r="M512">
        <f t="shared" si="36"/>
        <v>6.6216335602680818</v>
      </c>
    </row>
    <row r="513" spans="1:13" x14ac:dyDescent="0.2">
      <c r="A513" s="1">
        <v>7</v>
      </c>
      <c r="B513">
        <v>2.5474843560905001</v>
      </c>
      <c r="C513">
        <v>4.249958770829755</v>
      </c>
      <c r="D513">
        <f t="shared" si="37"/>
        <v>6.7974431269202551</v>
      </c>
      <c r="E513">
        <v>0</v>
      </c>
      <c r="F513">
        <v>0</v>
      </c>
      <c r="G513">
        <f t="shared" si="38"/>
        <v>0</v>
      </c>
      <c r="H513">
        <f t="shared" si="35"/>
        <v>1</v>
      </c>
      <c r="I513">
        <f t="shared" si="35"/>
        <v>1</v>
      </c>
      <c r="J513">
        <f t="shared" si="39"/>
        <v>1</v>
      </c>
      <c r="K513">
        <f t="shared" si="36"/>
        <v>2.5474843560905001</v>
      </c>
      <c r="L513">
        <f t="shared" si="36"/>
        <v>4.249958770829755</v>
      </c>
      <c r="M513">
        <f t="shared" si="36"/>
        <v>6.7974431269202551</v>
      </c>
    </row>
    <row r="514" spans="1:13" x14ac:dyDescent="0.2">
      <c r="A514" s="1">
        <v>8</v>
      </c>
      <c r="B514">
        <v>6.6033476799900717</v>
      </c>
      <c r="C514">
        <v>4.5910262356095206</v>
      </c>
      <c r="D514">
        <f t="shared" si="37"/>
        <v>11.194373915599591</v>
      </c>
      <c r="E514">
        <v>5.25</v>
      </c>
      <c r="F514">
        <v>5.4</v>
      </c>
      <c r="G514">
        <f t="shared" si="38"/>
        <v>10.65</v>
      </c>
      <c r="H514">
        <f t="shared" ref="H514:I577" si="40">IF(OR(AND(B514&gt;=5,E514&gt;=5),AND(B514&lt;5,E514&lt;5)),1,0)</f>
        <v>1</v>
      </c>
      <c r="I514">
        <f t="shared" si="40"/>
        <v>0</v>
      </c>
      <c r="J514">
        <f t="shared" si="39"/>
        <v>1</v>
      </c>
      <c r="K514">
        <f t="shared" ref="K514:M577" si="41">ABS(B514-E514)</f>
        <v>1.3533476799900717</v>
      </c>
      <c r="L514">
        <f t="shared" si="41"/>
        <v>0.80897376439047974</v>
      </c>
      <c r="M514">
        <f t="shared" si="41"/>
        <v>0.54437391559959103</v>
      </c>
    </row>
    <row r="515" spans="1:13" x14ac:dyDescent="0.2">
      <c r="A515" s="1">
        <v>9</v>
      </c>
      <c r="B515">
        <v>3.5613815748141628</v>
      </c>
      <c r="C515">
        <v>7.1604355857504132</v>
      </c>
      <c r="D515">
        <f t="shared" ref="D515:D578" si="42">C515+B515</f>
        <v>10.721817160564576</v>
      </c>
      <c r="E515">
        <v>2.4</v>
      </c>
      <c r="F515">
        <v>6.1</v>
      </c>
      <c r="G515">
        <f t="shared" ref="G515:G578" si="43">F515+E515</f>
        <v>8.5</v>
      </c>
      <c r="H515">
        <f t="shared" si="40"/>
        <v>1</v>
      </c>
      <c r="I515">
        <f t="shared" si="40"/>
        <v>1</v>
      </c>
      <c r="J515">
        <f t="shared" ref="J515:J578" si="44">IF(OR(AND(D515&gt;=10,G515&gt;=10),AND(D515&lt;10,G515&lt;10)),1,0)</f>
        <v>0</v>
      </c>
      <c r="K515">
        <f t="shared" si="41"/>
        <v>1.1613815748141629</v>
      </c>
      <c r="L515">
        <f t="shared" si="41"/>
        <v>1.0604355857504135</v>
      </c>
      <c r="M515">
        <f t="shared" si="41"/>
        <v>2.2218171605645765</v>
      </c>
    </row>
    <row r="516" spans="1:13" x14ac:dyDescent="0.2">
      <c r="A516" s="1">
        <v>10</v>
      </c>
      <c r="B516">
        <v>4.4776168268131542</v>
      </c>
      <c r="C516">
        <v>2.243405898371166</v>
      </c>
      <c r="D516">
        <f t="shared" si="42"/>
        <v>6.7210227251843202</v>
      </c>
      <c r="E516">
        <v>1.45</v>
      </c>
      <c r="F516">
        <v>3.8</v>
      </c>
      <c r="G516">
        <f t="shared" si="43"/>
        <v>5.25</v>
      </c>
      <c r="H516">
        <f t="shared" si="40"/>
        <v>1</v>
      </c>
      <c r="I516">
        <f t="shared" si="40"/>
        <v>1</v>
      </c>
      <c r="J516">
        <f t="shared" si="44"/>
        <v>1</v>
      </c>
      <c r="K516">
        <f t="shared" si="41"/>
        <v>3.027616826813154</v>
      </c>
      <c r="L516">
        <f t="shared" si="41"/>
        <v>1.5565941016288338</v>
      </c>
      <c r="M516">
        <f t="shared" si="41"/>
        <v>1.4710227251843202</v>
      </c>
    </row>
    <row r="517" spans="1:13" x14ac:dyDescent="0.2">
      <c r="A517" s="1">
        <v>11</v>
      </c>
      <c r="B517">
        <v>6.6525754503936341</v>
      </c>
      <c r="C517">
        <v>4.249958770829755</v>
      </c>
      <c r="D517">
        <f t="shared" si="42"/>
        <v>10.902534221223389</v>
      </c>
      <c r="E517">
        <v>2.8</v>
      </c>
      <c r="F517">
        <v>5.7</v>
      </c>
      <c r="G517">
        <f t="shared" si="43"/>
        <v>8.5</v>
      </c>
      <c r="H517">
        <f t="shared" si="40"/>
        <v>0</v>
      </c>
      <c r="I517">
        <f t="shared" si="40"/>
        <v>0</v>
      </c>
      <c r="J517">
        <f t="shared" si="44"/>
        <v>0</v>
      </c>
      <c r="K517">
        <f t="shared" si="41"/>
        <v>3.8525754503936342</v>
      </c>
      <c r="L517">
        <f t="shared" si="41"/>
        <v>1.4500412291702451</v>
      </c>
      <c r="M517">
        <f t="shared" si="41"/>
        <v>2.4025342212233891</v>
      </c>
    </row>
    <row r="518" spans="1:13" x14ac:dyDescent="0.2">
      <c r="A518" s="1">
        <v>12</v>
      </c>
      <c r="B518">
        <v>3.8902334932544491</v>
      </c>
      <c r="C518">
        <v>4.2500989883566449</v>
      </c>
      <c r="D518">
        <f t="shared" si="42"/>
        <v>8.1403324816110931</v>
      </c>
      <c r="E518">
        <v>0</v>
      </c>
      <c r="F518">
        <v>0</v>
      </c>
      <c r="G518">
        <f t="shared" si="43"/>
        <v>0</v>
      </c>
      <c r="H518">
        <f t="shared" si="40"/>
        <v>1</v>
      </c>
      <c r="I518">
        <f t="shared" si="40"/>
        <v>1</v>
      </c>
      <c r="J518">
        <f t="shared" si="44"/>
        <v>1</v>
      </c>
      <c r="K518">
        <f t="shared" si="41"/>
        <v>3.8902334932544491</v>
      </c>
      <c r="L518">
        <f t="shared" si="41"/>
        <v>4.2500989883566449</v>
      </c>
      <c r="M518">
        <f t="shared" si="41"/>
        <v>8.1403324816110931</v>
      </c>
    </row>
    <row r="519" spans="1:13" x14ac:dyDescent="0.2">
      <c r="A519" s="1">
        <v>13</v>
      </c>
      <c r="B519">
        <v>3.8902334932544491</v>
      </c>
      <c r="C519">
        <v>5.0531309699806872</v>
      </c>
      <c r="D519">
        <f t="shared" si="42"/>
        <v>8.9433644632351363</v>
      </c>
      <c r="E519">
        <v>0</v>
      </c>
      <c r="F519">
        <v>0</v>
      </c>
      <c r="G519">
        <f t="shared" si="43"/>
        <v>0</v>
      </c>
      <c r="H519">
        <f t="shared" si="40"/>
        <v>1</v>
      </c>
      <c r="I519">
        <f t="shared" si="40"/>
        <v>0</v>
      </c>
      <c r="J519">
        <f t="shared" si="44"/>
        <v>1</v>
      </c>
      <c r="K519">
        <f t="shared" si="41"/>
        <v>3.8902334932544491</v>
      </c>
      <c r="L519">
        <f t="shared" si="41"/>
        <v>5.0531309699806872</v>
      </c>
      <c r="M519">
        <f t="shared" si="41"/>
        <v>8.9433644632351363</v>
      </c>
    </row>
    <row r="520" spans="1:13" x14ac:dyDescent="0.2">
      <c r="A520" s="1">
        <v>0</v>
      </c>
      <c r="B520">
        <v>12.40574058899082</v>
      </c>
      <c r="C520">
        <v>6.4327909669588346</v>
      </c>
      <c r="D520">
        <f t="shared" si="42"/>
        <v>18.838531555949654</v>
      </c>
      <c r="E520">
        <v>5.5</v>
      </c>
      <c r="F520">
        <v>7.5</v>
      </c>
      <c r="G520">
        <f t="shared" si="43"/>
        <v>13</v>
      </c>
      <c r="H520">
        <f t="shared" si="40"/>
        <v>1</v>
      </c>
      <c r="I520">
        <f t="shared" si="40"/>
        <v>1</v>
      </c>
      <c r="J520">
        <f t="shared" si="44"/>
        <v>1</v>
      </c>
      <c r="K520">
        <f t="shared" si="41"/>
        <v>6.9057405889908203</v>
      </c>
      <c r="L520">
        <f t="shared" si="41"/>
        <v>1.0672090330411654</v>
      </c>
      <c r="M520">
        <f t="shared" si="41"/>
        <v>5.838531555949654</v>
      </c>
    </row>
    <row r="521" spans="1:13" x14ac:dyDescent="0.2">
      <c r="A521" s="1">
        <v>1</v>
      </c>
      <c r="B521">
        <v>5.4757404661604516</v>
      </c>
      <c r="C521">
        <v>6.0187353203616842</v>
      </c>
      <c r="D521">
        <f t="shared" si="42"/>
        <v>11.494475786522136</v>
      </c>
      <c r="E521">
        <v>5.8</v>
      </c>
      <c r="F521">
        <v>9.8000000000000007</v>
      </c>
      <c r="G521">
        <f t="shared" si="43"/>
        <v>15.600000000000001</v>
      </c>
      <c r="H521">
        <f t="shared" si="40"/>
        <v>1</v>
      </c>
      <c r="I521">
        <f t="shared" si="40"/>
        <v>1</v>
      </c>
      <c r="J521">
        <f t="shared" si="44"/>
        <v>1</v>
      </c>
      <c r="K521">
        <f t="shared" si="41"/>
        <v>0.3242595338395482</v>
      </c>
      <c r="L521">
        <f t="shared" si="41"/>
        <v>3.7812646796383165</v>
      </c>
      <c r="M521">
        <f t="shared" si="41"/>
        <v>4.1055242134778656</v>
      </c>
    </row>
    <row r="522" spans="1:13" x14ac:dyDescent="0.2">
      <c r="A522" s="1">
        <v>2</v>
      </c>
      <c r="B522">
        <v>6.1490516850001988</v>
      </c>
      <c r="C522">
        <v>6.5073661814142971</v>
      </c>
      <c r="D522">
        <f t="shared" si="42"/>
        <v>12.656417866414497</v>
      </c>
      <c r="E522">
        <v>8.3000000000000007</v>
      </c>
      <c r="F522">
        <v>10</v>
      </c>
      <c r="G522">
        <f t="shared" si="43"/>
        <v>18.3</v>
      </c>
      <c r="H522">
        <f t="shared" si="40"/>
        <v>1</v>
      </c>
      <c r="I522">
        <f t="shared" si="40"/>
        <v>1</v>
      </c>
      <c r="J522">
        <f t="shared" si="44"/>
        <v>1</v>
      </c>
      <c r="K522">
        <f t="shared" si="41"/>
        <v>2.1509483149998019</v>
      </c>
      <c r="L522">
        <f t="shared" si="41"/>
        <v>3.4926338185857029</v>
      </c>
      <c r="M522">
        <f t="shared" si="41"/>
        <v>5.6435821335855039</v>
      </c>
    </row>
    <row r="523" spans="1:13" x14ac:dyDescent="0.2">
      <c r="A523" s="1">
        <v>3</v>
      </c>
      <c r="B523">
        <v>4.8664075696030684</v>
      </c>
      <c r="C523">
        <v>3.3617404972969029</v>
      </c>
      <c r="D523">
        <f t="shared" si="42"/>
        <v>8.2281480668999709</v>
      </c>
      <c r="E523">
        <v>0.125</v>
      </c>
      <c r="F523">
        <v>2.4</v>
      </c>
      <c r="G523">
        <f t="shared" si="43"/>
        <v>2.5249999999999999</v>
      </c>
      <c r="H523">
        <f t="shared" si="40"/>
        <v>1</v>
      </c>
      <c r="I523">
        <f t="shared" si="40"/>
        <v>1</v>
      </c>
      <c r="J523">
        <f t="shared" si="44"/>
        <v>1</v>
      </c>
      <c r="K523">
        <f t="shared" si="41"/>
        <v>4.7414075696030684</v>
      </c>
      <c r="L523">
        <f t="shared" si="41"/>
        <v>0.96174049729690303</v>
      </c>
      <c r="M523">
        <f t="shared" si="41"/>
        <v>5.7031480668999706</v>
      </c>
    </row>
    <row r="524" spans="1:13" x14ac:dyDescent="0.2">
      <c r="A524" s="1">
        <v>4</v>
      </c>
      <c r="B524">
        <v>4.1851799651829653</v>
      </c>
      <c r="C524">
        <v>4.1219857921212881</v>
      </c>
      <c r="D524">
        <f t="shared" si="42"/>
        <v>8.3071657573042543</v>
      </c>
      <c r="E524">
        <v>1.45</v>
      </c>
      <c r="F524">
        <v>7.6</v>
      </c>
      <c r="G524">
        <f t="shared" si="43"/>
        <v>9.0499999999999989</v>
      </c>
      <c r="H524">
        <f t="shared" si="40"/>
        <v>1</v>
      </c>
      <c r="I524">
        <f t="shared" si="40"/>
        <v>0</v>
      </c>
      <c r="J524">
        <f t="shared" si="44"/>
        <v>1</v>
      </c>
      <c r="K524">
        <f t="shared" si="41"/>
        <v>2.7351799651829651</v>
      </c>
      <c r="L524">
        <f t="shared" si="41"/>
        <v>3.4780142078787115</v>
      </c>
      <c r="M524">
        <f t="shared" si="41"/>
        <v>0.74283424269574461</v>
      </c>
    </row>
    <row r="525" spans="1:13" x14ac:dyDescent="0.2">
      <c r="A525" s="1">
        <v>5</v>
      </c>
      <c r="B525">
        <v>4.1499315704188504</v>
      </c>
      <c r="C525">
        <v>4.8929524243469178</v>
      </c>
      <c r="D525">
        <f t="shared" si="42"/>
        <v>9.0428839947657682</v>
      </c>
      <c r="E525">
        <v>0</v>
      </c>
      <c r="F525">
        <v>0</v>
      </c>
      <c r="G525">
        <f t="shared" si="43"/>
        <v>0</v>
      </c>
      <c r="H525">
        <f t="shared" si="40"/>
        <v>1</v>
      </c>
      <c r="I525">
        <f t="shared" si="40"/>
        <v>1</v>
      </c>
      <c r="J525">
        <f t="shared" si="44"/>
        <v>1</v>
      </c>
      <c r="K525">
        <f t="shared" si="41"/>
        <v>4.1499315704188504</v>
      </c>
      <c r="L525">
        <f t="shared" si="41"/>
        <v>4.8929524243469178</v>
      </c>
      <c r="M525">
        <f t="shared" si="41"/>
        <v>9.0428839947657682</v>
      </c>
    </row>
    <row r="526" spans="1:13" x14ac:dyDescent="0.2">
      <c r="A526" s="1">
        <v>6</v>
      </c>
      <c r="B526">
        <v>4.381783059317149</v>
      </c>
      <c r="C526">
        <v>6.6001913638846634</v>
      </c>
      <c r="D526">
        <f t="shared" si="42"/>
        <v>10.981974423201812</v>
      </c>
      <c r="E526">
        <v>8.9</v>
      </c>
      <c r="F526">
        <v>3.6</v>
      </c>
      <c r="G526">
        <f t="shared" si="43"/>
        <v>12.5</v>
      </c>
      <c r="H526">
        <f t="shared" si="40"/>
        <v>0</v>
      </c>
      <c r="I526">
        <f t="shared" si="40"/>
        <v>0</v>
      </c>
      <c r="J526">
        <f t="shared" si="44"/>
        <v>1</v>
      </c>
      <c r="K526">
        <f t="shared" si="41"/>
        <v>4.5182169406828514</v>
      </c>
      <c r="L526">
        <f t="shared" si="41"/>
        <v>3.0001913638846633</v>
      </c>
      <c r="M526">
        <f t="shared" si="41"/>
        <v>1.5180255767981876</v>
      </c>
    </row>
    <row r="527" spans="1:13" x14ac:dyDescent="0.2">
      <c r="A527" s="1">
        <v>7</v>
      </c>
      <c r="B527">
        <v>5.6194848708265148</v>
      </c>
      <c r="C527">
        <v>6.2556259030277204</v>
      </c>
      <c r="D527">
        <f t="shared" si="42"/>
        <v>11.875110773854235</v>
      </c>
      <c r="E527">
        <v>7.2</v>
      </c>
      <c r="F527">
        <v>8.6</v>
      </c>
      <c r="G527">
        <f t="shared" si="43"/>
        <v>15.8</v>
      </c>
      <c r="H527">
        <f t="shared" si="40"/>
        <v>1</v>
      </c>
      <c r="I527">
        <f t="shared" si="40"/>
        <v>1</v>
      </c>
      <c r="J527">
        <f t="shared" si="44"/>
        <v>1</v>
      </c>
      <c r="K527">
        <f t="shared" si="41"/>
        <v>1.5805151291734854</v>
      </c>
      <c r="L527">
        <f t="shared" si="41"/>
        <v>2.3443740969722793</v>
      </c>
      <c r="M527">
        <f t="shared" si="41"/>
        <v>3.9248892261457655</v>
      </c>
    </row>
    <row r="528" spans="1:13" x14ac:dyDescent="0.2">
      <c r="A528" s="1">
        <v>8</v>
      </c>
      <c r="B528">
        <v>2.0357541275611331</v>
      </c>
      <c r="C528">
        <v>6.569931990819815</v>
      </c>
      <c r="D528">
        <f t="shared" si="42"/>
        <v>8.6056861183809481</v>
      </c>
      <c r="E528">
        <v>3.5</v>
      </c>
      <c r="F528">
        <v>5.6</v>
      </c>
      <c r="G528">
        <f t="shared" si="43"/>
        <v>9.1</v>
      </c>
      <c r="H528">
        <f t="shared" si="40"/>
        <v>1</v>
      </c>
      <c r="I528">
        <f t="shared" si="40"/>
        <v>1</v>
      </c>
      <c r="J528">
        <f t="shared" si="44"/>
        <v>1</v>
      </c>
      <c r="K528">
        <f t="shared" si="41"/>
        <v>1.4642458724388669</v>
      </c>
      <c r="L528">
        <f t="shared" si="41"/>
        <v>0.9699319908198154</v>
      </c>
      <c r="M528">
        <f t="shared" si="41"/>
        <v>0.49431388161905154</v>
      </c>
    </row>
    <row r="529" spans="1:13" x14ac:dyDescent="0.2">
      <c r="A529" s="1">
        <v>9</v>
      </c>
      <c r="B529">
        <v>5.4356628716624336</v>
      </c>
      <c r="C529">
        <v>5.5516663457895579</v>
      </c>
      <c r="D529">
        <f t="shared" si="42"/>
        <v>10.987329217451991</v>
      </c>
      <c r="E529">
        <v>2</v>
      </c>
      <c r="F529">
        <v>5.2</v>
      </c>
      <c r="G529">
        <f t="shared" si="43"/>
        <v>7.2</v>
      </c>
      <c r="H529">
        <f t="shared" si="40"/>
        <v>0</v>
      </c>
      <c r="I529">
        <f t="shared" si="40"/>
        <v>1</v>
      </c>
      <c r="J529">
        <f t="shared" si="44"/>
        <v>0</v>
      </c>
      <c r="K529">
        <f t="shared" si="41"/>
        <v>3.4356628716624336</v>
      </c>
      <c r="L529">
        <f t="shared" si="41"/>
        <v>0.35166634578955769</v>
      </c>
      <c r="M529">
        <f t="shared" si="41"/>
        <v>3.7873292174519912</v>
      </c>
    </row>
    <row r="530" spans="1:13" x14ac:dyDescent="0.2">
      <c r="A530" s="1">
        <v>10</v>
      </c>
      <c r="B530">
        <v>6.5976265881788576</v>
      </c>
      <c r="C530">
        <v>7.9928668594628354</v>
      </c>
      <c r="D530">
        <f t="shared" si="42"/>
        <v>14.590493447641693</v>
      </c>
      <c r="E530">
        <v>6.15</v>
      </c>
      <c r="F530">
        <v>7.2</v>
      </c>
      <c r="G530">
        <f t="shared" si="43"/>
        <v>13.350000000000001</v>
      </c>
      <c r="H530">
        <f t="shared" si="40"/>
        <v>1</v>
      </c>
      <c r="I530">
        <f t="shared" si="40"/>
        <v>1</v>
      </c>
      <c r="J530">
        <f t="shared" si="44"/>
        <v>1</v>
      </c>
      <c r="K530">
        <f t="shared" si="41"/>
        <v>0.44762658817885725</v>
      </c>
      <c r="L530">
        <f t="shared" si="41"/>
        <v>0.79286685946283519</v>
      </c>
      <c r="M530">
        <f t="shared" si="41"/>
        <v>1.2404934476416916</v>
      </c>
    </row>
    <row r="531" spans="1:13" x14ac:dyDescent="0.2">
      <c r="A531" s="1">
        <v>11</v>
      </c>
      <c r="B531">
        <v>4.3867833595865218</v>
      </c>
      <c r="C531">
        <v>4.8929524243469178</v>
      </c>
      <c r="D531">
        <f t="shared" si="42"/>
        <v>9.2797357839334396</v>
      </c>
      <c r="E531">
        <v>0</v>
      </c>
      <c r="F531">
        <v>0</v>
      </c>
      <c r="G531">
        <f t="shared" si="43"/>
        <v>0</v>
      </c>
      <c r="H531">
        <f t="shared" si="40"/>
        <v>1</v>
      </c>
      <c r="I531">
        <f t="shared" si="40"/>
        <v>1</v>
      </c>
      <c r="J531">
        <f t="shared" si="44"/>
        <v>1</v>
      </c>
      <c r="K531">
        <f t="shared" si="41"/>
        <v>4.3867833595865218</v>
      </c>
      <c r="L531">
        <f t="shared" si="41"/>
        <v>4.8929524243469178</v>
      </c>
      <c r="M531">
        <f t="shared" si="41"/>
        <v>9.2797357839334396</v>
      </c>
    </row>
    <row r="532" spans="1:13" x14ac:dyDescent="0.2">
      <c r="A532" s="1">
        <v>12</v>
      </c>
      <c r="B532">
        <v>4.6749619575698507</v>
      </c>
      <c r="C532">
        <v>6.9329686308465668</v>
      </c>
      <c r="D532">
        <f t="shared" si="42"/>
        <v>11.607930588416417</v>
      </c>
      <c r="E532">
        <v>6.1</v>
      </c>
      <c r="F532">
        <v>7.5</v>
      </c>
      <c r="G532">
        <f t="shared" si="43"/>
        <v>13.6</v>
      </c>
      <c r="H532">
        <f t="shared" si="40"/>
        <v>0</v>
      </c>
      <c r="I532">
        <f t="shared" si="40"/>
        <v>1</v>
      </c>
      <c r="J532">
        <f t="shared" si="44"/>
        <v>1</v>
      </c>
      <c r="K532">
        <f t="shared" si="41"/>
        <v>1.425038042430149</v>
      </c>
      <c r="L532">
        <f t="shared" si="41"/>
        <v>0.56703136915343322</v>
      </c>
      <c r="M532">
        <f t="shared" si="41"/>
        <v>1.9920694115835822</v>
      </c>
    </row>
    <row r="533" spans="1:13" x14ac:dyDescent="0.2">
      <c r="A533" s="1">
        <v>13</v>
      </c>
      <c r="B533">
        <v>5.2237605977333867</v>
      </c>
      <c r="C533">
        <v>7.9811264368027723</v>
      </c>
      <c r="D533">
        <f t="shared" si="42"/>
        <v>13.20488703453616</v>
      </c>
      <c r="E533">
        <v>1.25</v>
      </c>
      <c r="F533">
        <v>1.5</v>
      </c>
      <c r="G533">
        <f t="shared" si="43"/>
        <v>2.75</v>
      </c>
      <c r="H533">
        <f t="shared" si="40"/>
        <v>0</v>
      </c>
      <c r="I533">
        <f t="shared" si="40"/>
        <v>0</v>
      </c>
      <c r="J533">
        <f t="shared" si="44"/>
        <v>0</v>
      </c>
      <c r="K533">
        <f t="shared" si="41"/>
        <v>3.9737605977333867</v>
      </c>
      <c r="L533">
        <f t="shared" si="41"/>
        <v>6.4811264368027723</v>
      </c>
      <c r="M533">
        <f t="shared" si="41"/>
        <v>10.45488703453616</v>
      </c>
    </row>
    <row r="534" spans="1:13" x14ac:dyDescent="0.2">
      <c r="A534" s="1">
        <v>0</v>
      </c>
      <c r="B534">
        <v>5.1346906625298052</v>
      </c>
      <c r="C534">
        <v>6.0403233127675691</v>
      </c>
      <c r="D534">
        <f t="shared" si="42"/>
        <v>11.175013975297375</v>
      </c>
      <c r="E534">
        <v>5.8</v>
      </c>
      <c r="F534">
        <v>9.8000000000000007</v>
      </c>
      <c r="G534">
        <f t="shared" si="43"/>
        <v>15.600000000000001</v>
      </c>
      <c r="H534">
        <f t="shared" si="40"/>
        <v>1</v>
      </c>
      <c r="I534">
        <f t="shared" si="40"/>
        <v>1</v>
      </c>
      <c r="J534">
        <f t="shared" si="44"/>
        <v>1</v>
      </c>
      <c r="K534">
        <f t="shared" si="41"/>
        <v>0.66530933747019461</v>
      </c>
      <c r="L534">
        <f t="shared" si="41"/>
        <v>3.7596766872324316</v>
      </c>
      <c r="M534">
        <f t="shared" si="41"/>
        <v>4.4249860247026263</v>
      </c>
    </row>
    <row r="535" spans="1:13" x14ac:dyDescent="0.2">
      <c r="A535" s="1">
        <v>1</v>
      </c>
      <c r="B535">
        <v>4.3684138927289227E-3</v>
      </c>
      <c r="C535">
        <v>6.4485355562014641</v>
      </c>
      <c r="D535">
        <f t="shared" si="42"/>
        <v>6.4529039700941935</v>
      </c>
      <c r="E535">
        <v>5.2</v>
      </c>
      <c r="F535">
        <v>5.6</v>
      </c>
      <c r="G535">
        <f t="shared" si="43"/>
        <v>10.8</v>
      </c>
      <c r="H535">
        <f t="shared" si="40"/>
        <v>0</v>
      </c>
      <c r="I535">
        <f t="shared" si="40"/>
        <v>1</v>
      </c>
      <c r="J535">
        <f t="shared" si="44"/>
        <v>0</v>
      </c>
      <c r="K535">
        <f t="shared" si="41"/>
        <v>5.1956315861072708</v>
      </c>
      <c r="L535">
        <f t="shared" si="41"/>
        <v>0.84853555620146448</v>
      </c>
      <c r="M535">
        <f t="shared" si="41"/>
        <v>4.3470960299058072</v>
      </c>
    </row>
    <row r="536" spans="1:13" x14ac:dyDescent="0.2">
      <c r="A536" s="1">
        <v>2</v>
      </c>
      <c r="B536">
        <v>6.833196137244741</v>
      </c>
      <c r="C536">
        <v>5.8796110930530734</v>
      </c>
      <c r="D536">
        <f t="shared" si="42"/>
        <v>12.712807230297814</v>
      </c>
      <c r="E536">
        <v>10</v>
      </c>
      <c r="F536">
        <v>8.1</v>
      </c>
      <c r="G536">
        <f t="shared" si="43"/>
        <v>18.100000000000001</v>
      </c>
      <c r="H536">
        <f t="shared" si="40"/>
        <v>1</v>
      </c>
      <c r="I536">
        <f t="shared" si="40"/>
        <v>1</v>
      </c>
      <c r="J536">
        <f t="shared" si="44"/>
        <v>1</v>
      </c>
      <c r="K536">
        <f t="shared" si="41"/>
        <v>3.166803862755259</v>
      </c>
      <c r="L536">
        <f t="shared" si="41"/>
        <v>2.2203889069469263</v>
      </c>
      <c r="M536">
        <f t="shared" si="41"/>
        <v>5.3871927697021871</v>
      </c>
    </row>
    <row r="537" spans="1:13" x14ac:dyDescent="0.2">
      <c r="A537" s="1">
        <v>3</v>
      </c>
      <c r="B537">
        <v>4.867733163355326</v>
      </c>
      <c r="C537">
        <v>6.2207502758122963</v>
      </c>
      <c r="D537">
        <f t="shared" si="42"/>
        <v>11.088483439167621</v>
      </c>
      <c r="E537">
        <v>3.1</v>
      </c>
      <c r="F537">
        <v>4.7</v>
      </c>
      <c r="G537">
        <f t="shared" si="43"/>
        <v>7.8000000000000007</v>
      </c>
      <c r="H537">
        <f t="shared" si="40"/>
        <v>1</v>
      </c>
      <c r="I537">
        <f t="shared" si="40"/>
        <v>0</v>
      </c>
      <c r="J537">
        <f t="shared" si="44"/>
        <v>0</v>
      </c>
      <c r="K537">
        <f t="shared" si="41"/>
        <v>1.7677331633553259</v>
      </c>
      <c r="L537">
        <f t="shared" si="41"/>
        <v>1.5207502758122962</v>
      </c>
      <c r="M537">
        <f t="shared" si="41"/>
        <v>3.2884834391676208</v>
      </c>
    </row>
    <row r="538" spans="1:13" x14ac:dyDescent="0.2">
      <c r="A538" s="1">
        <v>4</v>
      </c>
      <c r="B538">
        <v>0.9029357462579034</v>
      </c>
      <c r="C538">
        <v>7.0050058445730379</v>
      </c>
      <c r="D538">
        <f t="shared" si="42"/>
        <v>7.9079415908309416</v>
      </c>
      <c r="E538">
        <v>4.4000000000000004</v>
      </c>
      <c r="F538">
        <v>4.4000000000000004</v>
      </c>
      <c r="G538">
        <f t="shared" si="43"/>
        <v>8.8000000000000007</v>
      </c>
      <c r="H538">
        <f t="shared" si="40"/>
        <v>1</v>
      </c>
      <c r="I538">
        <f t="shared" si="40"/>
        <v>0</v>
      </c>
      <c r="J538">
        <f t="shared" si="44"/>
        <v>1</v>
      </c>
      <c r="K538">
        <f t="shared" si="41"/>
        <v>3.4970642537420971</v>
      </c>
      <c r="L538">
        <f t="shared" si="41"/>
        <v>2.6050058445730375</v>
      </c>
      <c r="M538">
        <f t="shared" si="41"/>
        <v>0.8920584091690591</v>
      </c>
    </row>
    <row r="539" spans="1:13" x14ac:dyDescent="0.2">
      <c r="A539" s="1">
        <v>5</v>
      </c>
      <c r="B539">
        <v>3.2815527778535061</v>
      </c>
      <c r="C539">
        <v>7.5749008791732804</v>
      </c>
      <c r="D539">
        <f t="shared" si="42"/>
        <v>10.856453657026787</v>
      </c>
      <c r="E539">
        <v>7.15</v>
      </c>
      <c r="F539">
        <v>5.3</v>
      </c>
      <c r="G539">
        <f t="shared" si="43"/>
        <v>12.45</v>
      </c>
      <c r="H539">
        <f t="shared" si="40"/>
        <v>0</v>
      </c>
      <c r="I539">
        <f t="shared" si="40"/>
        <v>1</v>
      </c>
      <c r="J539">
        <f t="shared" si="44"/>
        <v>1</v>
      </c>
      <c r="K539">
        <f t="shared" si="41"/>
        <v>3.8684472221464943</v>
      </c>
      <c r="L539">
        <f t="shared" si="41"/>
        <v>2.2749008791732805</v>
      </c>
      <c r="M539">
        <f t="shared" si="41"/>
        <v>1.5935463429732124</v>
      </c>
    </row>
    <row r="540" spans="1:13" x14ac:dyDescent="0.2">
      <c r="A540" s="1">
        <v>6</v>
      </c>
      <c r="B540">
        <v>5.7514466670586639</v>
      </c>
      <c r="C540">
        <v>5.877404079705097</v>
      </c>
      <c r="D540">
        <f t="shared" si="42"/>
        <v>11.62885074676376</v>
      </c>
      <c r="E540">
        <v>2.4</v>
      </c>
      <c r="F540">
        <v>8.1999999999999993</v>
      </c>
      <c r="G540">
        <f t="shared" si="43"/>
        <v>10.6</v>
      </c>
      <c r="H540">
        <f t="shared" si="40"/>
        <v>0</v>
      </c>
      <c r="I540">
        <f t="shared" si="40"/>
        <v>1</v>
      </c>
      <c r="J540">
        <f t="shared" si="44"/>
        <v>1</v>
      </c>
      <c r="K540">
        <f t="shared" si="41"/>
        <v>3.351446667058664</v>
      </c>
      <c r="L540">
        <f t="shared" si="41"/>
        <v>2.3225959202949022</v>
      </c>
      <c r="M540">
        <f t="shared" si="41"/>
        <v>1.0288507467637604</v>
      </c>
    </row>
    <row r="541" spans="1:13" x14ac:dyDescent="0.2">
      <c r="A541" s="1">
        <v>7</v>
      </c>
      <c r="B541">
        <v>3.3230281084609712</v>
      </c>
      <c r="C541">
        <v>6.2420027076588118</v>
      </c>
      <c r="D541">
        <f t="shared" si="42"/>
        <v>9.5650308161197835</v>
      </c>
      <c r="E541">
        <v>6</v>
      </c>
      <c r="F541">
        <v>4.3</v>
      </c>
      <c r="G541">
        <f t="shared" si="43"/>
        <v>10.3</v>
      </c>
      <c r="H541">
        <f t="shared" si="40"/>
        <v>0</v>
      </c>
      <c r="I541">
        <f t="shared" si="40"/>
        <v>0</v>
      </c>
      <c r="J541">
        <f t="shared" si="44"/>
        <v>0</v>
      </c>
      <c r="K541">
        <f t="shared" si="41"/>
        <v>2.6769718915390288</v>
      </c>
      <c r="L541">
        <f t="shared" si="41"/>
        <v>1.942002707658812</v>
      </c>
      <c r="M541">
        <f t="shared" si="41"/>
        <v>0.73496918388021726</v>
      </c>
    </row>
    <row r="542" spans="1:13" x14ac:dyDescent="0.2">
      <c r="A542" s="1">
        <v>8</v>
      </c>
      <c r="B542">
        <v>6.0253900317622469</v>
      </c>
      <c r="C542">
        <v>6.1185679943266003</v>
      </c>
      <c r="D542">
        <f t="shared" si="42"/>
        <v>12.143958026088846</v>
      </c>
      <c r="E542">
        <v>5.8</v>
      </c>
      <c r="F542">
        <v>6.5</v>
      </c>
      <c r="G542">
        <f t="shared" si="43"/>
        <v>12.3</v>
      </c>
      <c r="H542">
        <f t="shared" si="40"/>
        <v>1</v>
      </c>
      <c r="I542">
        <f t="shared" si="40"/>
        <v>1</v>
      </c>
      <c r="J542">
        <f t="shared" si="44"/>
        <v>1</v>
      </c>
      <c r="K542">
        <f t="shared" si="41"/>
        <v>0.22539003176224703</v>
      </c>
      <c r="L542">
        <f t="shared" si="41"/>
        <v>0.38143200567339974</v>
      </c>
      <c r="M542">
        <f t="shared" si="41"/>
        <v>0.15604197391115449</v>
      </c>
    </row>
    <row r="543" spans="1:13" x14ac:dyDescent="0.2">
      <c r="A543" s="1">
        <v>9</v>
      </c>
      <c r="B543">
        <v>5.0228380400857793</v>
      </c>
      <c r="C543">
        <v>7.0573340286037416</v>
      </c>
      <c r="D543">
        <f t="shared" si="42"/>
        <v>12.080172068689521</v>
      </c>
      <c r="E543">
        <v>6.1</v>
      </c>
      <c r="F543">
        <v>7.5</v>
      </c>
      <c r="G543">
        <f t="shared" si="43"/>
        <v>13.6</v>
      </c>
      <c r="H543">
        <f t="shared" si="40"/>
        <v>1</v>
      </c>
      <c r="I543">
        <f t="shared" si="40"/>
        <v>1</v>
      </c>
      <c r="J543">
        <f t="shared" si="44"/>
        <v>1</v>
      </c>
      <c r="K543">
        <f t="shared" si="41"/>
        <v>1.0771619599142204</v>
      </c>
      <c r="L543">
        <f t="shared" si="41"/>
        <v>0.44266597139625841</v>
      </c>
      <c r="M543">
        <f t="shared" si="41"/>
        <v>1.5198279313104788</v>
      </c>
    </row>
    <row r="544" spans="1:13" x14ac:dyDescent="0.2">
      <c r="A544" s="1">
        <v>10</v>
      </c>
      <c r="B544">
        <v>3.593453074608961</v>
      </c>
      <c r="C544">
        <v>4.1933098887424158</v>
      </c>
      <c r="D544">
        <f t="shared" si="42"/>
        <v>7.7867629633513769</v>
      </c>
      <c r="E544">
        <v>1.2</v>
      </c>
      <c r="F544">
        <v>6.3</v>
      </c>
      <c r="G544">
        <f t="shared" si="43"/>
        <v>7.5</v>
      </c>
      <c r="H544">
        <f t="shared" si="40"/>
        <v>1</v>
      </c>
      <c r="I544">
        <f t="shared" si="40"/>
        <v>0</v>
      </c>
      <c r="J544">
        <f t="shared" si="44"/>
        <v>1</v>
      </c>
      <c r="K544">
        <f t="shared" si="41"/>
        <v>2.3934530746089608</v>
      </c>
      <c r="L544">
        <f t="shared" si="41"/>
        <v>2.106690111257584</v>
      </c>
      <c r="M544">
        <f t="shared" si="41"/>
        <v>0.28676296335137685</v>
      </c>
    </row>
    <row r="545" spans="1:13" x14ac:dyDescent="0.2">
      <c r="A545" s="1">
        <v>11</v>
      </c>
      <c r="B545">
        <v>4.1079425648692984</v>
      </c>
      <c r="C545">
        <v>6.5547783740823711</v>
      </c>
      <c r="D545">
        <f t="shared" si="42"/>
        <v>10.662720938951669</v>
      </c>
      <c r="E545">
        <v>7.8</v>
      </c>
      <c r="F545">
        <v>9.3000000000000007</v>
      </c>
      <c r="G545">
        <f t="shared" si="43"/>
        <v>17.100000000000001</v>
      </c>
      <c r="H545">
        <f t="shared" si="40"/>
        <v>0</v>
      </c>
      <c r="I545">
        <f t="shared" si="40"/>
        <v>1</v>
      </c>
      <c r="J545">
        <f t="shared" si="44"/>
        <v>1</v>
      </c>
      <c r="K545">
        <f t="shared" si="41"/>
        <v>3.6920574351307014</v>
      </c>
      <c r="L545">
        <f t="shared" si="41"/>
        <v>2.7452216259176296</v>
      </c>
      <c r="M545">
        <f t="shared" si="41"/>
        <v>6.4372790610483328</v>
      </c>
    </row>
    <row r="546" spans="1:13" x14ac:dyDescent="0.2">
      <c r="A546" s="1">
        <v>12</v>
      </c>
      <c r="B546">
        <v>3.50318064102433</v>
      </c>
      <c r="C546">
        <v>4.7037195872092123</v>
      </c>
      <c r="D546">
        <f t="shared" si="42"/>
        <v>8.2069002282335433</v>
      </c>
      <c r="E546">
        <v>7.9</v>
      </c>
      <c r="F546">
        <v>4.3</v>
      </c>
      <c r="G546">
        <f t="shared" si="43"/>
        <v>12.2</v>
      </c>
      <c r="H546">
        <f t="shared" si="40"/>
        <v>0</v>
      </c>
      <c r="I546">
        <f t="shared" si="40"/>
        <v>1</v>
      </c>
      <c r="J546">
        <f t="shared" si="44"/>
        <v>0</v>
      </c>
      <c r="K546">
        <f t="shared" si="41"/>
        <v>4.3968193589756703</v>
      </c>
      <c r="L546">
        <f t="shared" si="41"/>
        <v>0.40371958720921253</v>
      </c>
      <c r="M546">
        <f t="shared" si="41"/>
        <v>3.993099771766456</v>
      </c>
    </row>
    <row r="547" spans="1:13" x14ac:dyDescent="0.2">
      <c r="A547" s="1">
        <v>13</v>
      </c>
      <c r="B547">
        <v>3.50318064102433</v>
      </c>
      <c r="C547">
        <v>6.4470153051823864</v>
      </c>
      <c r="D547">
        <f t="shared" si="42"/>
        <v>9.9501959462067155</v>
      </c>
      <c r="E547">
        <v>0</v>
      </c>
      <c r="F547">
        <v>3.4</v>
      </c>
      <c r="G547">
        <f t="shared" si="43"/>
        <v>3.4</v>
      </c>
      <c r="H547">
        <f t="shared" si="40"/>
        <v>1</v>
      </c>
      <c r="I547">
        <f t="shared" si="40"/>
        <v>0</v>
      </c>
      <c r="J547">
        <f t="shared" si="44"/>
        <v>1</v>
      </c>
      <c r="K547">
        <f t="shared" si="41"/>
        <v>3.50318064102433</v>
      </c>
      <c r="L547">
        <f t="shared" si="41"/>
        <v>3.0470153051823865</v>
      </c>
      <c r="M547">
        <f t="shared" si="41"/>
        <v>6.5501959462067152</v>
      </c>
    </row>
    <row r="548" spans="1:13" x14ac:dyDescent="0.2">
      <c r="A548" s="1">
        <v>0</v>
      </c>
      <c r="B548">
        <v>6.1194039489405121</v>
      </c>
      <c r="C548">
        <v>7.6211316133809373</v>
      </c>
      <c r="D548">
        <f t="shared" si="42"/>
        <v>13.740535562321449</v>
      </c>
      <c r="E548">
        <v>6.7</v>
      </c>
      <c r="F548">
        <v>5.6</v>
      </c>
      <c r="G548">
        <f t="shared" si="43"/>
        <v>12.3</v>
      </c>
      <c r="H548">
        <f t="shared" si="40"/>
        <v>1</v>
      </c>
      <c r="I548">
        <f t="shared" si="40"/>
        <v>1</v>
      </c>
      <c r="J548">
        <f t="shared" si="44"/>
        <v>1</v>
      </c>
      <c r="K548">
        <f t="shared" si="41"/>
        <v>0.58059605105948808</v>
      </c>
      <c r="L548">
        <f t="shared" si="41"/>
        <v>2.0211316133809376</v>
      </c>
      <c r="M548">
        <f t="shared" si="41"/>
        <v>1.4405355623214486</v>
      </c>
    </row>
    <row r="549" spans="1:13" x14ac:dyDescent="0.2">
      <c r="A549" s="1">
        <v>1</v>
      </c>
      <c r="B549">
        <v>7.2758207028922461</v>
      </c>
      <c r="C549">
        <v>5.8420078981302579</v>
      </c>
      <c r="D549">
        <f t="shared" si="42"/>
        <v>13.117828601022504</v>
      </c>
      <c r="E549">
        <v>10</v>
      </c>
      <c r="F549">
        <v>8.1</v>
      </c>
      <c r="G549">
        <f t="shared" si="43"/>
        <v>18.100000000000001</v>
      </c>
      <c r="H549">
        <f t="shared" si="40"/>
        <v>1</v>
      </c>
      <c r="I549">
        <f t="shared" si="40"/>
        <v>1</v>
      </c>
      <c r="J549">
        <f t="shared" si="44"/>
        <v>1</v>
      </c>
      <c r="K549">
        <f t="shared" si="41"/>
        <v>2.7241792971077539</v>
      </c>
      <c r="L549">
        <f t="shared" si="41"/>
        <v>2.2579921018697418</v>
      </c>
      <c r="M549">
        <f t="shared" si="41"/>
        <v>4.9821713989774974</v>
      </c>
    </row>
    <row r="550" spans="1:13" x14ac:dyDescent="0.2">
      <c r="A550" s="1">
        <v>2</v>
      </c>
      <c r="B550">
        <v>5.2850907924805739</v>
      </c>
      <c r="C550">
        <v>4.8229482570777522</v>
      </c>
      <c r="D550">
        <f t="shared" si="42"/>
        <v>10.108039049558325</v>
      </c>
      <c r="E550">
        <v>0.125</v>
      </c>
      <c r="F550">
        <v>2.4</v>
      </c>
      <c r="G550">
        <f t="shared" si="43"/>
        <v>2.5249999999999999</v>
      </c>
      <c r="H550">
        <f t="shared" si="40"/>
        <v>0</v>
      </c>
      <c r="I550">
        <f t="shared" si="40"/>
        <v>1</v>
      </c>
      <c r="J550">
        <f t="shared" si="44"/>
        <v>0</v>
      </c>
      <c r="K550">
        <f t="shared" si="41"/>
        <v>5.1600907924805739</v>
      </c>
      <c r="L550">
        <f t="shared" si="41"/>
        <v>2.4229482570777523</v>
      </c>
      <c r="M550">
        <f t="shared" si="41"/>
        <v>7.5830390495583249</v>
      </c>
    </row>
    <row r="551" spans="1:13" x14ac:dyDescent="0.2">
      <c r="A551" s="1">
        <v>3</v>
      </c>
      <c r="B551">
        <v>7.2306006477811877</v>
      </c>
      <c r="C551">
        <v>6.1719469342965247</v>
      </c>
      <c r="D551">
        <f t="shared" si="42"/>
        <v>13.402547582077712</v>
      </c>
      <c r="E551">
        <v>2.8</v>
      </c>
      <c r="F551">
        <v>7.1</v>
      </c>
      <c r="G551">
        <f t="shared" si="43"/>
        <v>9.8999999999999986</v>
      </c>
      <c r="H551">
        <f t="shared" si="40"/>
        <v>0</v>
      </c>
      <c r="I551">
        <f t="shared" si="40"/>
        <v>1</v>
      </c>
      <c r="J551">
        <f t="shared" si="44"/>
        <v>0</v>
      </c>
      <c r="K551">
        <f t="shared" si="41"/>
        <v>4.4306006477811879</v>
      </c>
      <c r="L551">
        <f t="shared" si="41"/>
        <v>0.9280530657034749</v>
      </c>
      <c r="M551">
        <f t="shared" si="41"/>
        <v>3.5025475820777139</v>
      </c>
    </row>
    <row r="552" spans="1:13" x14ac:dyDescent="0.2">
      <c r="A552" s="1">
        <v>4</v>
      </c>
      <c r="B552">
        <v>2.754351876633808</v>
      </c>
      <c r="C552">
        <v>7.8260923875256907</v>
      </c>
      <c r="D552">
        <f t="shared" si="42"/>
        <v>10.5804442641595</v>
      </c>
      <c r="E552">
        <v>5.2</v>
      </c>
      <c r="F552">
        <v>7.5</v>
      </c>
      <c r="G552">
        <f t="shared" si="43"/>
        <v>12.7</v>
      </c>
      <c r="H552">
        <f t="shared" si="40"/>
        <v>0</v>
      </c>
      <c r="I552">
        <f t="shared" si="40"/>
        <v>1</v>
      </c>
      <c r="J552">
        <f t="shared" si="44"/>
        <v>1</v>
      </c>
      <c r="K552">
        <f t="shared" si="41"/>
        <v>2.4456481233661922</v>
      </c>
      <c r="L552">
        <f t="shared" si="41"/>
        <v>0.3260923875256907</v>
      </c>
      <c r="M552">
        <f t="shared" si="41"/>
        <v>2.1195557358404997</v>
      </c>
    </row>
    <row r="553" spans="1:13" x14ac:dyDescent="0.2">
      <c r="A553" s="1">
        <v>5</v>
      </c>
      <c r="B553">
        <v>3.8160995404213121</v>
      </c>
      <c r="C553">
        <v>6.1247570326665421</v>
      </c>
      <c r="D553">
        <f t="shared" si="42"/>
        <v>9.9408565730878546</v>
      </c>
      <c r="E553">
        <v>6.1</v>
      </c>
      <c r="F553">
        <v>4.0999999999999996</v>
      </c>
      <c r="G553">
        <f t="shared" si="43"/>
        <v>10.199999999999999</v>
      </c>
      <c r="H553">
        <f t="shared" si="40"/>
        <v>0</v>
      </c>
      <c r="I553">
        <f t="shared" si="40"/>
        <v>0</v>
      </c>
      <c r="J553">
        <f t="shared" si="44"/>
        <v>0</v>
      </c>
      <c r="K553">
        <f t="shared" si="41"/>
        <v>2.2839004595786876</v>
      </c>
      <c r="L553">
        <f t="shared" si="41"/>
        <v>2.0247570326665425</v>
      </c>
      <c r="M553">
        <f t="shared" si="41"/>
        <v>0.25914342691214465</v>
      </c>
    </row>
    <row r="554" spans="1:13" x14ac:dyDescent="0.2">
      <c r="A554" s="1">
        <v>6</v>
      </c>
      <c r="B554">
        <v>3.2680017189416941</v>
      </c>
      <c r="C554">
        <v>6.9175855653560134</v>
      </c>
      <c r="D554">
        <f t="shared" si="42"/>
        <v>10.185587284297707</v>
      </c>
      <c r="E554">
        <v>7.15</v>
      </c>
      <c r="F554">
        <v>5.3</v>
      </c>
      <c r="G554">
        <f t="shared" si="43"/>
        <v>12.45</v>
      </c>
      <c r="H554">
        <f t="shared" si="40"/>
        <v>0</v>
      </c>
      <c r="I554">
        <f t="shared" si="40"/>
        <v>1</v>
      </c>
      <c r="J554">
        <f t="shared" si="44"/>
        <v>1</v>
      </c>
      <c r="K554">
        <f t="shared" si="41"/>
        <v>3.8819982810583062</v>
      </c>
      <c r="L554">
        <f t="shared" si="41"/>
        <v>1.6175855653560136</v>
      </c>
      <c r="M554">
        <f t="shared" si="41"/>
        <v>2.2644127157022922</v>
      </c>
    </row>
    <row r="555" spans="1:13" x14ac:dyDescent="0.2">
      <c r="A555" s="1">
        <v>7</v>
      </c>
      <c r="B555">
        <v>6.0074356598640453</v>
      </c>
      <c r="C555">
        <v>6.3976032339688871</v>
      </c>
      <c r="D555">
        <f t="shared" si="42"/>
        <v>12.405038893832932</v>
      </c>
      <c r="E555">
        <v>10</v>
      </c>
      <c r="F555">
        <v>7.1</v>
      </c>
      <c r="G555">
        <f t="shared" si="43"/>
        <v>17.100000000000001</v>
      </c>
      <c r="H555">
        <f t="shared" si="40"/>
        <v>1</v>
      </c>
      <c r="I555">
        <f t="shared" si="40"/>
        <v>1</v>
      </c>
      <c r="J555">
        <f t="shared" si="44"/>
        <v>1</v>
      </c>
      <c r="K555">
        <f t="shared" si="41"/>
        <v>3.9925643401359547</v>
      </c>
      <c r="L555">
        <f t="shared" si="41"/>
        <v>0.70239676603111256</v>
      </c>
      <c r="M555">
        <f t="shared" si="41"/>
        <v>4.6949611061670691</v>
      </c>
    </row>
    <row r="556" spans="1:13" x14ac:dyDescent="0.2">
      <c r="A556" s="1">
        <v>8</v>
      </c>
      <c r="B556">
        <v>5.9680980709858158</v>
      </c>
      <c r="C556">
        <v>8.5963190675188557</v>
      </c>
      <c r="D556">
        <f t="shared" si="42"/>
        <v>14.564417138504671</v>
      </c>
      <c r="E556">
        <v>6.25</v>
      </c>
      <c r="F556">
        <v>4</v>
      </c>
      <c r="G556">
        <f t="shared" si="43"/>
        <v>10.25</v>
      </c>
      <c r="H556">
        <f t="shared" si="40"/>
        <v>1</v>
      </c>
      <c r="I556">
        <f t="shared" si="40"/>
        <v>0</v>
      </c>
      <c r="J556">
        <f t="shared" si="44"/>
        <v>1</v>
      </c>
      <c r="K556">
        <f t="shared" si="41"/>
        <v>0.2819019290141842</v>
      </c>
      <c r="L556">
        <f t="shared" si="41"/>
        <v>4.5963190675188557</v>
      </c>
      <c r="M556">
        <f t="shared" si="41"/>
        <v>4.3144171385046715</v>
      </c>
    </row>
    <row r="557" spans="1:13" x14ac:dyDescent="0.2">
      <c r="A557" s="1">
        <v>9</v>
      </c>
      <c r="B557">
        <v>5.2139923153493877</v>
      </c>
      <c r="C557">
        <v>4.7387576418967567</v>
      </c>
      <c r="D557">
        <f t="shared" si="42"/>
        <v>9.9527499572461444</v>
      </c>
      <c r="E557">
        <v>0</v>
      </c>
      <c r="F557">
        <v>3.2</v>
      </c>
      <c r="G557">
        <f t="shared" si="43"/>
        <v>3.2</v>
      </c>
      <c r="H557">
        <f t="shared" si="40"/>
        <v>0</v>
      </c>
      <c r="I557">
        <f t="shared" si="40"/>
        <v>1</v>
      </c>
      <c r="J557">
        <f t="shared" si="44"/>
        <v>1</v>
      </c>
      <c r="K557">
        <f t="shared" si="41"/>
        <v>5.2139923153493877</v>
      </c>
      <c r="L557">
        <f t="shared" si="41"/>
        <v>1.5387576418967566</v>
      </c>
      <c r="M557">
        <f t="shared" si="41"/>
        <v>6.7527499572461442</v>
      </c>
    </row>
    <row r="558" spans="1:13" x14ac:dyDescent="0.2">
      <c r="A558" s="1">
        <v>10</v>
      </c>
      <c r="B558">
        <v>2.9031925754262442</v>
      </c>
      <c r="C558">
        <v>4.2369095299197328</v>
      </c>
      <c r="D558">
        <f t="shared" si="42"/>
        <v>7.140102105345977</v>
      </c>
      <c r="E558">
        <v>7.3</v>
      </c>
      <c r="F558">
        <v>5.6</v>
      </c>
      <c r="G558">
        <f t="shared" si="43"/>
        <v>12.899999999999999</v>
      </c>
      <c r="H558">
        <f t="shared" si="40"/>
        <v>0</v>
      </c>
      <c r="I558">
        <f t="shared" si="40"/>
        <v>0</v>
      </c>
      <c r="J558">
        <f t="shared" si="44"/>
        <v>0</v>
      </c>
      <c r="K558">
        <f t="shared" si="41"/>
        <v>4.3968074245737556</v>
      </c>
      <c r="L558">
        <f t="shared" si="41"/>
        <v>1.3630904700802668</v>
      </c>
      <c r="M558">
        <f t="shared" si="41"/>
        <v>5.7598978946540216</v>
      </c>
    </row>
    <row r="559" spans="1:13" x14ac:dyDescent="0.2">
      <c r="A559" s="1">
        <v>11</v>
      </c>
      <c r="B559">
        <v>3.7165383261986271</v>
      </c>
      <c r="C559">
        <v>7.5183616862819429</v>
      </c>
      <c r="D559">
        <f t="shared" si="42"/>
        <v>11.234900012480569</v>
      </c>
      <c r="E559">
        <v>5.25</v>
      </c>
      <c r="F559">
        <v>7.4</v>
      </c>
      <c r="G559">
        <f t="shared" si="43"/>
        <v>12.65</v>
      </c>
      <c r="H559">
        <f t="shared" si="40"/>
        <v>0</v>
      </c>
      <c r="I559">
        <f t="shared" si="40"/>
        <v>1</v>
      </c>
      <c r="J559">
        <f t="shared" si="44"/>
        <v>1</v>
      </c>
      <c r="K559">
        <f t="shared" si="41"/>
        <v>1.5334616738013729</v>
      </c>
      <c r="L559">
        <f t="shared" si="41"/>
        <v>0.11836168628194255</v>
      </c>
      <c r="M559">
        <f t="shared" si="41"/>
        <v>1.4150999875194312</v>
      </c>
    </row>
    <row r="560" spans="1:13" x14ac:dyDescent="0.2">
      <c r="A560" s="1">
        <v>12</v>
      </c>
      <c r="B560">
        <v>3.7618523849322312</v>
      </c>
      <c r="C560">
        <v>2.5663013660707881</v>
      </c>
      <c r="D560">
        <f t="shared" si="42"/>
        <v>6.3281537510030192</v>
      </c>
      <c r="E560">
        <v>0</v>
      </c>
      <c r="F560">
        <v>0</v>
      </c>
      <c r="G560">
        <f t="shared" si="43"/>
        <v>0</v>
      </c>
      <c r="H560">
        <f t="shared" si="40"/>
        <v>1</v>
      </c>
      <c r="I560">
        <f t="shared" si="40"/>
        <v>1</v>
      </c>
      <c r="J560">
        <f t="shared" si="44"/>
        <v>1</v>
      </c>
      <c r="K560">
        <f t="shared" si="41"/>
        <v>3.7618523849322312</v>
      </c>
      <c r="L560">
        <f t="shared" si="41"/>
        <v>2.5663013660707881</v>
      </c>
      <c r="M560">
        <f t="shared" si="41"/>
        <v>6.3281537510030192</v>
      </c>
    </row>
    <row r="561" spans="1:13" x14ac:dyDescent="0.2">
      <c r="A561" s="1">
        <v>13</v>
      </c>
      <c r="B561">
        <v>3.8854547707018821</v>
      </c>
      <c r="C561">
        <v>8.2786798975835509</v>
      </c>
      <c r="D561">
        <f t="shared" si="42"/>
        <v>12.164134668285433</v>
      </c>
      <c r="E561">
        <v>1.25</v>
      </c>
      <c r="F561">
        <v>1.5</v>
      </c>
      <c r="G561">
        <f t="shared" si="43"/>
        <v>2.75</v>
      </c>
      <c r="H561">
        <f t="shared" si="40"/>
        <v>1</v>
      </c>
      <c r="I561">
        <f t="shared" si="40"/>
        <v>0</v>
      </c>
      <c r="J561">
        <f t="shared" si="44"/>
        <v>0</v>
      </c>
      <c r="K561">
        <f t="shared" si="41"/>
        <v>2.6354547707018821</v>
      </c>
      <c r="L561">
        <f t="shared" si="41"/>
        <v>6.7786798975835509</v>
      </c>
      <c r="M561">
        <f t="shared" si="41"/>
        <v>9.414134668285433</v>
      </c>
    </row>
    <row r="562" spans="1:13" x14ac:dyDescent="0.2">
      <c r="A562" s="1">
        <v>0</v>
      </c>
      <c r="B562">
        <v>2.8370390170244359</v>
      </c>
      <c r="C562">
        <v>1.061205543622578</v>
      </c>
      <c r="D562">
        <f t="shared" si="42"/>
        <v>3.8982445606470142</v>
      </c>
      <c r="E562">
        <v>6.7</v>
      </c>
      <c r="F562">
        <v>7.9</v>
      </c>
      <c r="G562">
        <f t="shared" si="43"/>
        <v>14.600000000000001</v>
      </c>
      <c r="H562">
        <f t="shared" si="40"/>
        <v>0</v>
      </c>
      <c r="I562">
        <f t="shared" si="40"/>
        <v>0</v>
      </c>
      <c r="J562">
        <f t="shared" si="44"/>
        <v>0</v>
      </c>
      <c r="K562">
        <f t="shared" si="41"/>
        <v>3.8629609829755642</v>
      </c>
      <c r="L562">
        <f t="shared" si="41"/>
        <v>6.8387944563774221</v>
      </c>
      <c r="M562">
        <f t="shared" si="41"/>
        <v>10.701755439352986</v>
      </c>
    </row>
    <row r="563" spans="1:13" x14ac:dyDescent="0.2">
      <c r="A563" s="1">
        <v>1</v>
      </c>
      <c r="B563">
        <v>2.8370390170244359</v>
      </c>
      <c r="C563">
        <v>1.0672308059603719</v>
      </c>
      <c r="D563">
        <f t="shared" si="42"/>
        <v>3.9042698229848076</v>
      </c>
      <c r="E563">
        <v>5.6</v>
      </c>
      <c r="F563">
        <v>9.5</v>
      </c>
      <c r="G563">
        <f t="shared" si="43"/>
        <v>15.1</v>
      </c>
      <c r="H563">
        <f t="shared" si="40"/>
        <v>0</v>
      </c>
      <c r="I563">
        <f t="shared" si="40"/>
        <v>0</v>
      </c>
      <c r="J563">
        <f t="shared" si="44"/>
        <v>0</v>
      </c>
      <c r="K563">
        <f t="shared" si="41"/>
        <v>2.7629609829755637</v>
      </c>
      <c r="L563">
        <f t="shared" si="41"/>
        <v>8.4327691940396274</v>
      </c>
      <c r="M563">
        <f t="shared" si="41"/>
        <v>11.195730177015193</v>
      </c>
    </row>
    <row r="564" spans="1:13" x14ac:dyDescent="0.2">
      <c r="A564" s="1">
        <v>2</v>
      </c>
      <c r="B564">
        <v>7.4978870633939119</v>
      </c>
      <c r="C564">
        <v>6.5969168763023491</v>
      </c>
      <c r="D564">
        <f t="shared" si="42"/>
        <v>14.094803939696261</v>
      </c>
      <c r="E564">
        <v>7.85</v>
      </c>
      <c r="F564">
        <v>9.6999999999999993</v>
      </c>
      <c r="G564">
        <f t="shared" si="43"/>
        <v>17.549999999999997</v>
      </c>
      <c r="H564">
        <f t="shared" si="40"/>
        <v>1</v>
      </c>
      <c r="I564">
        <f t="shared" si="40"/>
        <v>1</v>
      </c>
      <c r="J564">
        <f t="shared" si="44"/>
        <v>1</v>
      </c>
      <c r="K564">
        <f t="shared" si="41"/>
        <v>0.35211293660608778</v>
      </c>
      <c r="L564">
        <f t="shared" si="41"/>
        <v>3.1030831236976502</v>
      </c>
      <c r="M564">
        <f t="shared" si="41"/>
        <v>3.4551960603037362</v>
      </c>
    </row>
    <row r="565" spans="1:13" x14ac:dyDescent="0.2">
      <c r="A565" s="1">
        <v>3</v>
      </c>
      <c r="B565">
        <v>2.540273205354207</v>
      </c>
      <c r="C565">
        <v>5.9398032929235809</v>
      </c>
      <c r="D565">
        <f t="shared" si="42"/>
        <v>8.4800764982777874</v>
      </c>
      <c r="E565">
        <v>8</v>
      </c>
      <c r="F565">
        <v>8</v>
      </c>
      <c r="G565">
        <f t="shared" si="43"/>
        <v>16</v>
      </c>
      <c r="H565">
        <f t="shared" si="40"/>
        <v>0</v>
      </c>
      <c r="I565">
        <f t="shared" si="40"/>
        <v>1</v>
      </c>
      <c r="J565">
        <f t="shared" si="44"/>
        <v>0</v>
      </c>
      <c r="K565">
        <f t="shared" si="41"/>
        <v>5.4597267946457926</v>
      </c>
      <c r="L565">
        <f t="shared" si="41"/>
        <v>2.0601967070764191</v>
      </c>
      <c r="M565">
        <f t="shared" si="41"/>
        <v>7.5199235017222126</v>
      </c>
    </row>
    <row r="566" spans="1:13" x14ac:dyDescent="0.2">
      <c r="A566" s="1">
        <v>4</v>
      </c>
      <c r="B566">
        <v>4.1488010863199198</v>
      </c>
      <c r="C566">
        <v>4.5197229225673228</v>
      </c>
      <c r="D566">
        <f t="shared" si="42"/>
        <v>8.6685240088872426</v>
      </c>
      <c r="E566">
        <v>0</v>
      </c>
      <c r="F566">
        <v>0</v>
      </c>
      <c r="G566">
        <f t="shared" si="43"/>
        <v>0</v>
      </c>
      <c r="H566">
        <f t="shared" si="40"/>
        <v>1</v>
      </c>
      <c r="I566">
        <f t="shared" si="40"/>
        <v>1</v>
      </c>
      <c r="J566">
        <f t="shared" si="44"/>
        <v>1</v>
      </c>
      <c r="K566">
        <f t="shared" si="41"/>
        <v>4.1488010863199198</v>
      </c>
      <c r="L566">
        <f t="shared" si="41"/>
        <v>4.5197229225673228</v>
      </c>
      <c r="M566">
        <f t="shared" si="41"/>
        <v>8.6685240088872426</v>
      </c>
    </row>
    <row r="567" spans="1:13" x14ac:dyDescent="0.2">
      <c r="A567" s="1">
        <v>5</v>
      </c>
      <c r="B567">
        <v>2.561842886176513</v>
      </c>
      <c r="C567">
        <v>6.3665918243621933</v>
      </c>
      <c r="D567">
        <f t="shared" si="42"/>
        <v>8.9284347105387063</v>
      </c>
      <c r="E567">
        <v>10</v>
      </c>
      <c r="F567">
        <v>7.1</v>
      </c>
      <c r="G567">
        <f t="shared" si="43"/>
        <v>17.100000000000001</v>
      </c>
      <c r="H567">
        <f t="shared" si="40"/>
        <v>0</v>
      </c>
      <c r="I567">
        <f t="shared" si="40"/>
        <v>1</v>
      </c>
      <c r="J567">
        <f t="shared" si="44"/>
        <v>0</v>
      </c>
      <c r="K567">
        <f t="shared" si="41"/>
        <v>7.438157113823487</v>
      </c>
      <c r="L567">
        <f t="shared" si="41"/>
        <v>0.73340817563780636</v>
      </c>
      <c r="M567">
        <f t="shared" si="41"/>
        <v>8.1715652894612951</v>
      </c>
    </row>
    <row r="568" spans="1:13" x14ac:dyDescent="0.2">
      <c r="A568" s="1">
        <v>6</v>
      </c>
      <c r="B568">
        <v>3.2666982207997708</v>
      </c>
      <c r="C568">
        <v>5.6497798122302054</v>
      </c>
      <c r="D568">
        <f t="shared" si="42"/>
        <v>8.9164780330299767</v>
      </c>
      <c r="E568">
        <v>0</v>
      </c>
      <c r="F568">
        <v>4.4000000000000004</v>
      </c>
      <c r="G568">
        <f t="shared" si="43"/>
        <v>4.4000000000000004</v>
      </c>
      <c r="H568">
        <f t="shared" si="40"/>
        <v>1</v>
      </c>
      <c r="I568">
        <f t="shared" si="40"/>
        <v>0</v>
      </c>
      <c r="J568">
        <f t="shared" si="44"/>
        <v>1</v>
      </c>
      <c r="K568">
        <f t="shared" si="41"/>
        <v>3.2666982207997708</v>
      </c>
      <c r="L568">
        <f t="shared" si="41"/>
        <v>1.2497798122302051</v>
      </c>
      <c r="M568">
        <f t="shared" si="41"/>
        <v>4.5164780330299763</v>
      </c>
    </row>
    <row r="569" spans="1:13" x14ac:dyDescent="0.2">
      <c r="A569" s="1">
        <v>7</v>
      </c>
      <c r="B569">
        <v>6.6725257875670971</v>
      </c>
      <c r="C569">
        <v>3.524463017698193</v>
      </c>
      <c r="D569">
        <f t="shared" si="42"/>
        <v>10.19698880526529</v>
      </c>
      <c r="E569">
        <v>5.25</v>
      </c>
      <c r="F569">
        <v>5.4</v>
      </c>
      <c r="G569">
        <f t="shared" si="43"/>
        <v>10.65</v>
      </c>
      <c r="H569">
        <f t="shared" si="40"/>
        <v>1</v>
      </c>
      <c r="I569">
        <f t="shared" si="40"/>
        <v>0</v>
      </c>
      <c r="J569">
        <f t="shared" si="44"/>
        <v>1</v>
      </c>
      <c r="K569">
        <f t="shared" si="41"/>
        <v>1.4225257875670971</v>
      </c>
      <c r="L569">
        <f t="shared" si="41"/>
        <v>1.8755369823018073</v>
      </c>
      <c r="M569">
        <f t="shared" si="41"/>
        <v>0.45301119473471019</v>
      </c>
    </row>
    <row r="570" spans="1:13" x14ac:dyDescent="0.2">
      <c r="A570" s="1">
        <v>8</v>
      </c>
      <c r="B570">
        <v>3.233078928288927</v>
      </c>
      <c r="C570">
        <v>5.3434535038618698</v>
      </c>
      <c r="D570">
        <f t="shared" si="42"/>
        <v>8.5765324321507972</v>
      </c>
      <c r="E570">
        <v>2.4</v>
      </c>
      <c r="F570">
        <v>6.1</v>
      </c>
      <c r="G570">
        <f t="shared" si="43"/>
        <v>8.5</v>
      </c>
      <c r="H570">
        <f t="shared" si="40"/>
        <v>1</v>
      </c>
      <c r="I570">
        <f t="shared" si="40"/>
        <v>1</v>
      </c>
      <c r="J570">
        <f t="shared" si="44"/>
        <v>1</v>
      </c>
      <c r="K570">
        <f t="shared" si="41"/>
        <v>0.83307892828892705</v>
      </c>
      <c r="L570">
        <f t="shared" si="41"/>
        <v>0.75654649613812985</v>
      </c>
      <c r="M570">
        <f t="shared" si="41"/>
        <v>7.6532432150797192E-2</v>
      </c>
    </row>
    <row r="571" spans="1:13" x14ac:dyDescent="0.2">
      <c r="A571" s="1">
        <v>9</v>
      </c>
      <c r="B571">
        <v>2.99162444385097</v>
      </c>
      <c r="C571">
        <v>5.3187207947154844</v>
      </c>
      <c r="D571">
        <f t="shared" si="42"/>
        <v>8.3103452385664554</v>
      </c>
      <c r="E571">
        <v>10</v>
      </c>
      <c r="F571">
        <v>9.6999999999999993</v>
      </c>
      <c r="G571">
        <f t="shared" si="43"/>
        <v>19.7</v>
      </c>
      <c r="H571">
        <f t="shared" si="40"/>
        <v>0</v>
      </c>
      <c r="I571">
        <f t="shared" si="40"/>
        <v>1</v>
      </c>
      <c r="J571">
        <f t="shared" si="44"/>
        <v>0</v>
      </c>
      <c r="K571">
        <f t="shared" si="41"/>
        <v>7.00837555614903</v>
      </c>
      <c r="L571">
        <f t="shared" si="41"/>
        <v>4.3812792052845149</v>
      </c>
      <c r="M571">
        <f t="shared" si="41"/>
        <v>11.389654761433544</v>
      </c>
    </row>
    <row r="572" spans="1:13" x14ac:dyDescent="0.2">
      <c r="A572" s="1">
        <v>10</v>
      </c>
      <c r="B572">
        <v>3.308442441365846</v>
      </c>
      <c r="C572">
        <v>5.2606441221374309</v>
      </c>
      <c r="D572">
        <f t="shared" si="42"/>
        <v>8.5690865635032765</v>
      </c>
      <c r="E572">
        <v>5.55</v>
      </c>
      <c r="F572">
        <v>8.8000000000000007</v>
      </c>
      <c r="G572">
        <f t="shared" si="43"/>
        <v>14.350000000000001</v>
      </c>
      <c r="H572">
        <f t="shared" si="40"/>
        <v>0</v>
      </c>
      <c r="I572">
        <f t="shared" si="40"/>
        <v>1</v>
      </c>
      <c r="J572">
        <f t="shared" si="44"/>
        <v>0</v>
      </c>
      <c r="K572">
        <f t="shared" si="41"/>
        <v>2.2415575586341538</v>
      </c>
      <c r="L572">
        <f t="shared" si="41"/>
        <v>3.5393558778625698</v>
      </c>
      <c r="M572">
        <f t="shared" si="41"/>
        <v>5.780913436496725</v>
      </c>
    </row>
    <row r="573" spans="1:13" x14ac:dyDescent="0.2">
      <c r="A573" s="1">
        <v>11</v>
      </c>
      <c r="B573">
        <v>1.7068710257126971</v>
      </c>
      <c r="C573">
        <v>4.5197229225673228</v>
      </c>
      <c r="D573">
        <f t="shared" si="42"/>
        <v>6.2265939482800201</v>
      </c>
      <c r="E573">
        <v>7.3</v>
      </c>
      <c r="F573">
        <v>5.6</v>
      </c>
      <c r="G573">
        <f t="shared" si="43"/>
        <v>12.899999999999999</v>
      </c>
      <c r="H573">
        <f t="shared" si="40"/>
        <v>0</v>
      </c>
      <c r="I573">
        <f t="shared" si="40"/>
        <v>0</v>
      </c>
      <c r="J573">
        <f t="shared" si="44"/>
        <v>0</v>
      </c>
      <c r="K573">
        <f t="shared" si="41"/>
        <v>5.5931289742873025</v>
      </c>
      <c r="L573">
        <f t="shared" si="41"/>
        <v>1.0802770774326769</v>
      </c>
      <c r="M573">
        <f t="shared" si="41"/>
        <v>6.6734060517199785</v>
      </c>
    </row>
    <row r="574" spans="1:13" x14ac:dyDescent="0.2">
      <c r="A574" s="1">
        <v>12</v>
      </c>
      <c r="B574">
        <v>2.766516803829103</v>
      </c>
      <c r="C574">
        <v>7.6888887586198633</v>
      </c>
      <c r="D574">
        <f t="shared" si="42"/>
        <v>10.455405562448966</v>
      </c>
      <c r="E574">
        <v>5.25</v>
      </c>
      <c r="F574">
        <v>7.4</v>
      </c>
      <c r="G574">
        <f t="shared" si="43"/>
        <v>12.65</v>
      </c>
      <c r="H574">
        <f t="shared" si="40"/>
        <v>0</v>
      </c>
      <c r="I574">
        <f t="shared" si="40"/>
        <v>1</v>
      </c>
      <c r="J574">
        <f t="shared" si="44"/>
        <v>1</v>
      </c>
      <c r="K574">
        <f t="shared" si="41"/>
        <v>2.483483196170897</v>
      </c>
      <c r="L574">
        <f t="shared" si="41"/>
        <v>0.28888875861986296</v>
      </c>
      <c r="M574">
        <f t="shared" si="41"/>
        <v>2.194594437551034</v>
      </c>
    </row>
    <row r="575" spans="1:13" x14ac:dyDescent="0.2">
      <c r="A575" s="1">
        <v>13</v>
      </c>
      <c r="B575">
        <v>2.8370390170244359</v>
      </c>
      <c r="C575">
        <v>6.0726583142907522</v>
      </c>
      <c r="D575">
        <f t="shared" si="42"/>
        <v>8.9096973313151882</v>
      </c>
      <c r="E575">
        <v>9.1</v>
      </c>
      <c r="F575">
        <v>9.6999999999999993</v>
      </c>
      <c r="G575">
        <f t="shared" si="43"/>
        <v>18.799999999999997</v>
      </c>
      <c r="H575">
        <f t="shared" si="40"/>
        <v>0</v>
      </c>
      <c r="I575">
        <f t="shared" si="40"/>
        <v>1</v>
      </c>
      <c r="J575">
        <f t="shared" si="44"/>
        <v>0</v>
      </c>
      <c r="K575">
        <f t="shared" si="41"/>
        <v>6.2629609829755637</v>
      </c>
      <c r="L575">
        <f t="shared" si="41"/>
        <v>3.6273416857092471</v>
      </c>
      <c r="M575">
        <f t="shared" si="41"/>
        <v>9.890302668684809</v>
      </c>
    </row>
    <row r="576" spans="1:13" x14ac:dyDescent="0.2">
      <c r="A576" s="1">
        <v>0</v>
      </c>
      <c r="B576">
        <v>6.3532115349218818</v>
      </c>
      <c r="C576">
        <v>3.9633062514701529</v>
      </c>
      <c r="D576">
        <f t="shared" si="42"/>
        <v>10.316517786392035</v>
      </c>
      <c r="E576">
        <v>3.2</v>
      </c>
      <c r="F576">
        <v>7.1</v>
      </c>
      <c r="G576">
        <f t="shared" si="43"/>
        <v>10.3</v>
      </c>
      <c r="H576">
        <f t="shared" si="40"/>
        <v>0</v>
      </c>
      <c r="I576">
        <f t="shared" si="40"/>
        <v>0</v>
      </c>
      <c r="J576">
        <f t="shared" si="44"/>
        <v>1</v>
      </c>
      <c r="K576">
        <f t="shared" si="41"/>
        <v>3.1532115349218817</v>
      </c>
      <c r="L576">
        <f t="shared" si="41"/>
        <v>3.1366937485298467</v>
      </c>
      <c r="M576">
        <f t="shared" si="41"/>
        <v>1.6517786392034495E-2</v>
      </c>
    </row>
    <row r="577" spans="1:13" x14ac:dyDescent="0.2">
      <c r="A577" s="1">
        <v>1</v>
      </c>
      <c r="B577">
        <v>13.52835366703157</v>
      </c>
      <c r="C577">
        <v>5.8018615799906241</v>
      </c>
      <c r="D577">
        <f t="shared" si="42"/>
        <v>19.330215247022196</v>
      </c>
      <c r="E577">
        <v>5.5</v>
      </c>
      <c r="F577">
        <v>7.5</v>
      </c>
      <c r="G577">
        <f t="shared" si="43"/>
        <v>13</v>
      </c>
      <c r="H577">
        <f t="shared" si="40"/>
        <v>1</v>
      </c>
      <c r="I577">
        <f t="shared" si="40"/>
        <v>1</v>
      </c>
      <c r="J577">
        <f t="shared" si="44"/>
        <v>1</v>
      </c>
      <c r="K577">
        <f t="shared" si="41"/>
        <v>8.0283536670315705</v>
      </c>
      <c r="L577">
        <f t="shared" si="41"/>
        <v>1.6981384200093759</v>
      </c>
      <c r="M577">
        <f t="shared" si="41"/>
        <v>6.3302152470221955</v>
      </c>
    </row>
    <row r="578" spans="1:13" x14ac:dyDescent="0.2">
      <c r="A578" s="1">
        <v>2</v>
      </c>
      <c r="B578">
        <v>6.2897024508166286</v>
      </c>
      <c r="C578">
        <v>6.7662674942148584</v>
      </c>
      <c r="D578">
        <f t="shared" si="42"/>
        <v>13.055969945031487</v>
      </c>
      <c r="E578">
        <v>4.2</v>
      </c>
      <c r="F578">
        <v>3.4</v>
      </c>
      <c r="G578">
        <f t="shared" si="43"/>
        <v>7.6</v>
      </c>
      <c r="H578">
        <f t="shared" ref="H578:I641" si="45">IF(OR(AND(B578&gt;=5,E578&gt;=5),AND(B578&lt;5,E578&lt;5)),1,0)</f>
        <v>0</v>
      </c>
      <c r="I578">
        <f t="shared" si="45"/>
        <v>0</v>
      </c>
      <c r="J578">
        <f t="shared" si="44"/>
        <v>0</v>
      </c>
      <c r="K578">
        <f t="shared" ref="K578:M641" si="46">ABS(B578-E578)</f>
        <v>2.0897024508166284</v>
      </c>
      <c r="L578">
        <f t="shared" si="46"/>
        <v>3.3662674942148585</v>
      </c>
      <c r="M578">
        <f t="shared" si="46"/>
        <v>5.4559699450314874</v>
      </c>
    </row>
    <row r="579" spans="1:13" x14ac:dyDescent="0.2">
      <c r="A579" s="1">
        <v>3</v>
      </c>
      <c r="B579">
        <v>3.0700430471086571</v>
      </c>
      <c r="C579">
        <v>4.8879874494975457</v>
      </c>
      <c r="D579">
        <f t="shared" ref="D579:D642" si="47">C579+B579</f>
        <v>7.9580304966062023</v>
      </c>
      <c r="E579">
        <v>5.6</v>
      </c>
      <c r="F579">
        <v>9.5</v>
      </c>
      <c r="G579">
        <f t="shared" ref="G579:G642" si="48">F579+E579</f>
        <v>15.1</v>
      </c>
      <c r="H579">
        <f t="shared" si="45"/>
        <v>0</v>
      </c>
      <c r="I579">
        <f t="shared" si="45"/>
        <v>0</v>
      </c>
      <c r="J579">
        <f t="shared" ref="J579:J642" si="49">IF(OR(AND(D579&gt;=10,G579&gt;=10),AND(D579&lt;10,G579&lt;10)),1,0)</f>
        <v>0</v>
      </c>
      <c r="K579">
        <f t="shared" si="46"/>
        <v>2.5299569528913426</v>
      </c>
      <c r="L579">
        <f t="shared" si="46"/>
        <v>4.6120125505024543</v>
      </c>
      <c r="M579">
        <f t="shared" si="46"/>
        <v>7.1419695033937973</v>
      </c>
    </row>
    <row r="580" spans="1:13" x14ac:dyDescent="0.2">
      <c r="A580" s="1">
        <v>4</v>
      </c>
      <c r="B580">
        <v>5.6706854128461348</v>
      </c>
      <c r="C580">
        <v>10.661255589398021</v>
      </c>
      <c r="D580">
        <f t="shared" si="47"/>
        <v>16.331941002244157</v>
      </c>
      <c r="E580">
        <v>6.4</v>
      </c>
      <c r="F580">
        <v>8.8000000000000007</v>
      </c>
      <c r="G580">
        <f t="shared" si="48"/>
        <v>15.200000000000001</v>
      </c>
      <c r="H580">
        <f t="shared" si="45"/>
        <v>1</v>
      </c>
      <c r="I580">
        <f t="shared" si="45"/>
        <v>1</v>
      </c>
      <c r="J580">
        <f t="shared" si="49"/>
        <v>1</v>
      </c>
      <c r="K580">
        <f t="shared" si="46"/>
        <v>0.72931458715386555</v>
      </c>
      <c r="L580">
        <f t="shared" si="46"/>
        <v>1.86125558939802</v>
      </c>
      <c r="M580">
        <f t="shared" si="46"/>
        <v>1.1319410022441563</v>
      </c>
    </row>
    <row r="581" spans="1:13" x14ac:dyDescent="0.2">
      <c r="A581" s="1">
        <v>5</v>
      </c>
      <c r="B581">
        <v>3.75087500720735</v>
      </c>
      <c r="C581">
        <v>4.4741058870344697</v>
      </c>
      <c r="D581">
        <f t="shared" si="47"/>
        <v>8.2249808942418206</v>
      </c>
      <c r="E581">
        <v>2.35</v>
      </c>
      <c r="F581">
        <v>6.3</v>
      </c>
      <c r="G581">
        <f t="shared" si="48"/>
        <v>8.65</v>
      </c>
      <c r="H581">
        <f t="shared" si="45"/>
        <v>1</v>
      </c>
      <c r="I581">
        <f t="shared" si="45"/>
        <v>0</v>
      </c>
      <c r="J581">
        <f t="shared" si="49"/>
        <v>1</v>
      </c>
      <c r="K581">
        <f t="shared" si="46"/>
        <v>1.4008750072073499</v>
      </c>
      <c r="L581">
        <f t="shared" si="46"/>
        <v>1.8258941129655302</v>
      </c>
      <c r="M581">
        <f t="shared" si="46"/>
        <v>0.4250191057581798</v>
      </c>
    </row>
    <row r="582" spans="1:13" x14ac:dyDescent="0.2">
      <c r="A582" s="1">
        <v>6</v>
      </c>
      <c r="B582">
        <v>2.6441391845799509</v>
      </c>
      <c r="C582">
        <v>5.4280904860746242</v>
      </c>
      <c r="D582">
        <f t="shared" si="47"/>
        <v>8.0722296706545755</v>
      </c>
      <c r="E582">
        <v>3</v>
      </c>
      <c r="F582">
        <v>4.5999999999999996</v>
      </c>
      <c r="G582">
        <f t="shared" si="48"/>
        <v>7.6</v>
      </c>
      <c r="H582">
        <f t="shared" si="45"/>
        <v>1</v>
      </c>
      <c r="I582">
        <f t="shared" si="45"/>
        <v>0</v>
      </c>
      <c r="J582">
        <f t="shared" si="49"/>
        <v>1</v>
      </c>
      <c r="K582">
        <f t="shared" si="46"/>
        <v>0.3558608154200491</v>
      </c>
      <c r="L582">
        <f t="shared" si="46"/>
        <v>0.82809048607462454</v>
      </c>
      <c r="M582">
        <f t="shared" si="46"/>
        <v>0.47222967065457588</v>
      </c>
    </row>
    <row r="583" spans="1:13" x14ac:dyDescent="0.2">
      <c r="A583" s="1">
        <v>7</v>
      </c>
      <c r="B583">
        <v>6.2633922059367633</v>
      </c>
      <c r="C583">
        <v>7.3913811239120353</v>
      </c>
      <c r="D583">
        <f t="shared" si="47"/>
        <v>13.654773329848798</v>
      </c>
      <c r="E583">
        <v>8.9</v>
      </c>
      <c r="F583">
        <v>8.9</v>
      </c>
      <c r="G583">
        <f t="shared" si="48"/>
        <v>17.8</v>
      </c>
      <c r="H583">
        <f t="shared" si="45"/>
        <v>1</v>
      </c>
      <c r="I583">
        <f t="shared" si="45"/>
        <v>1</v>
      </c>
      <c r="J583">
        <f t="shared" si="49"/>
        <v>1</v>
      </c>
      <c r="K583">
        <f t="shared" si="46"/>
        <v>2.6366077940632371</v>
      </c>
      <c r="L583">
        <f t="shared" si="46"/>
        <v>1.5086188760879651</v>
      </c>
      <c r="M583">
        <f t="shared" si="46"/>
        <v>4.1452266701512031</v>
      </c>
    </row>
    <row r="584" spans="1:13" x14ac:dyDescent="0.2">
      <c r="A584" s="1">
        <v>8</v>
      </c>
      <c r="B584">
        <v>7.1700634423944463</v>
      </c>
      <c r="C584">
        <v>6.3697371268844041</v>
      </c>
      <c r="D584">
        <f t="shared" si="47"/>
        <v>13.539800569278849</v>
      </c>
      <c r="E584">
        <v>10</v>
      </c>
      <c r="F584">
        <v>7.1</v>
      </c>
      <c r="G584">
        <f t="shared" si="48"/>
        <v>17.100000000000001</v>
      </c>
      <c r="H584">
        <f t="shared" si="45"/>
        <v>1</v>
      </c>
      <c r="I584">
        <f t="shared" si="45"/>
        <v>1</v>
      </c>
      <c r="J584">
        <f t="shared" si="49"/>
        <v>1</v>
      </c>
      <c r="K584">
        <f t="shared" si="46"/>
        <v>2.8299365576055537</v>
      </c>
      <c r="L584">
        <f t="shared" si="46"/>
        <v>0.73026287311559557</v>
      </c>
      <c r="M584">
        <f t="shared" si="46"/>
        <v>3.560199430721152</v>
      </c>
    </row>
    <row r="585" spans="1:13" x14ac:dyDescent="0.2">
      <c r="A585" s="1">
        <v>9</v>
      </c>
      <c r="B585">
        <v>6.2061111093274013</v>
      </c>
      <c r="C585">
        <v>4.9069339805508996</v>
      </c>
      <c r="D585">
        <f t="shared" si="47"/>
        <v>11.113045089878302</v>
      </c>
      <c r="E585">
        <v>3</v>
      </c>
      <c r="F585">
        <v>2.5</v>
      </c>
      <c r="G585">
        <f t="shared" si="48"/>
        <v>5.5</v>
      </c>
      <c r="H585">
        <f t="shared" si="45"/>
        <v>0</v>
      </c>
      <c r="I585">
        <f t="shared" si="45"/>
        <v>1</v>
      </c>
      <c r="J585">
        <f t="shared" si="49"/>
        <v>0</v>
      </c>
      <c r="K585">
        <f t="shared" si="46"/>
        <v>3.2061111093274013</v>
      </c>
      <c r="L585">
        <f t="shared" si="46"/>
        <v>2.4069339805508996</v>
      </c>
      <c r="M585">
        <f t="shared" si="46"/>
        <v>5.6130450898783018</v>
      </c>
    </row>
    <row r="586" spans="1:13" x14ac:dyDescent="0.2">
      <c r="A586" s="1">
        <v>10</v>
      </c>
      <c r="B586">
        <v>5.9806885099713192</v>
      </c>
      <c r="C586">
        <v>4.780546442620663</v>
      </c>
      <c r="D586">
        <f t="shared" si="47"/>
        <v>10.761234952591982</v>
      </c>
      <c r="E586">
        <v>5.55</v>
      </c>
      <c r="F586">
        <v>8.8000000000000007</v>
      </c>
      <c r="G586">
        <f t="shared" si="48"/>
        <v>14.350000000000001</v>
      </c>
      <c r="H586">
        <f t="shared" si="45"/>
        <v>1</v>
      </c>
      <c r="I586">
        <f t="shared" si="45"/>
        <v>0</v>
      </c>
      <c r="J586">
        <f t="shared" si="49"/>
        <v>1</v>
      </c>
      <c r="K586">
        <f t="shared" si="46"/>
        <v>0.43068850997131936</v>
      </c>
      <c r="L586">
        <f t="shared" si="46"/>
        <v>4.0194535573793377</v>
      </c>
      <c r="M586">
        <f t="shared" si="46"/>
        <v>3.5887650474080193</v>
      </c>
    </row>
    <row r="587" spans="1:13" x14ac:dyDescent="0.2">
      <c r="A587" s="1">
        <v>11</v>
      </c>
      <c r="B587">
        <v>5.6806060387095574</v>
      </c>
      <c r="C587">
        <v>4.5304982271506233</v>
      </c>
      <c r="D587">
        <f t="shared" si="47"/>
        <v>10.211104265860181</v>
      </c>
      <c r="E587">
        <v>8.5</v>
      </c>
      <c r="F587">
        <v>6.5</v>
      </c>
      <c r="G587">
        <f t="shared" si="48"/>
        <v>15</v>
      </c>
      <c r="H587">
        <f t="shared" si="45"/>
        <v>1</v>
      </c>
      <c r="I587">
        <f t="shared" si="45"/>
        <v>0</v>
      </c>
      <c r="J587">
        <f t="shared" si="49"/>
        <v>1</v>
      </c>
      <c r="K587">
        <f t="shared" si="46"/>
        <v>2.8193939612904426</v>
      </c>
      <c r="L587">
        <f t="shared" si="46"/>
        <v>1.9695017728493767</v>
      </c>
      <c r="M587">
        <f t="shared" si="46"/>
        <v>4.7888957341398193</v>
      </c>
    </row>
    <row r="588" spans="1:13" x14ac:dyDescent="0.2">
      <c r="A588" s="1">
        <v>12</v>
      </c>
      <c r="B588">
        <v>3.0700430471086571</v>
      </c>
      <c r="C588">
        <v>5.5765367502869747</v>
      </c>
      <c r="D588">
        <f t="shared" si="47"/>
        <v>8.6465797973956313</v>
      </c>
      <c r="E588">
        <v>7.9</v>
      </c>
      <c r="F588">
        <v>4.3</v>
      </c>
      <c r="G588">
        <f t="shared" si="48"/>
        <v>12.2</v>
      </c>
      <c r="H588">
        <f t="shared" si="45"/>
        <v>0</v>
      </c>
      <c r="I588">
        <f t="shared" si="45"/>
        <v>0</v>
      </c>
      <c r="J588">
        <f t="shared" si="49"/>
        <v>0</v>
      </c>
      <c r="K588">
        <f t="shared" si="46"/>
        <v>4.8299569528913437</v>
      </c>
      <c r="L588">
        <f t="shared" si="46"/>
        <v>1.2765367502869749</v>
      </c>
      <c r="M588">
        <f t="shared" si="46"/>
        <v>3.553420202604368</v>
      </c>
    </row>
    <row r="589" spans="1:13" x14ac:dyDescent="0.2">
      <c r="A589" s="1">
        <v>13</v>
      </c>
      <c r="B589">
        <v>3.0700430471086571</v>
      </c>
      <c r="C589">
        <v>4.3870456894815053</v>
      </c>
      <c r="D589">
        <f t="shared" si="47"/>
        <v>7.4570887365901619</v>
      </c>
      <c r="E589">
        <v>4.4000000000000004</v>
      </c>
      <c r="F589">
        <v>9.8000000000000007</v>
      </c>
      <c r="G589">
        <f t="shared" si="48"/>
        <v>14.200000000000001</v>
      </c>
      <c r="H589">
        <f t="shared" si="45"/>
        <v>1</v>
      </c>
      <c r="I589">
        <f t="shared" si="45"/>
        <v>0</v>
      </c>
      <c r="J589">
        <f t="shared" si="49"/>
        <v>0</v>
      </c>
      <c r="K589">
        <f t="shared" si="46"/>
        <v>1.3299569528913433</v>
      </c>
      <c r="L589">
        <f t="shared" si="46"/>
        <v>5.4129543105184954</v>
      </c>
      <c r="M589">
        <f t="shared" si="46"/>
        <v>6.7429112634098392</v>
      </c>
    </row>
    <row r="590" spans="1:13" x14ac:dyDescent="0.2">
      <c r="A590" s="1">
        <v>0</v>
      </c>
      <c r="B590">
        <v>6.4844258265378958</v>
      </c>
      <c r="C590">
        <v>5.642197206341006</v>
      </c>
      <c r="D590">
        <f t="shared" si="47"/>
        <v>12.126623032878902</v>
      </c>
      <c r="E590">
        <v>7.9</v>
      </c>
      <c r="F590">
        <v>6.4</v>
      </c>
      <c r="G590">
        <f t="shared" si="48"/>
        <v>14.3</v>
      </c>
      <c r="H590">
        <f t="shared" si="45"/>
        <v>1</v>
      </c>
      <c r="I590">
        <f t="shared" si="45"/>
        <v>1</v>
      </c>
      <c r="J590">
        <f t="shared" si="49"/>
        <v>1</v>
      </c>
      <c r="K590">
        <f t="shared" si="46"/>
        <v>1.4155741734621046</v>
      </c>
      <c r="L590">
        <f t="shared" si="46"/>
        <v>0.75780279365899439</v>
      </c>
      <c r="M590">
        <f t="shared" si="46"/>
        <v>2.173376967121099</v>
      </c>
    </row>
    <row r="591" spans="1:13" x14ac:dyDescent="0.2">
      <c r="A591" s="1">
        <v>1</v>
      </c>
      <c r="B591">
        <v>1.726106266282931</v>
      </c>
      <c r="C591">
        <v>6.2141912176538829</v>
      </c>
      <c r="D591">
        <f t="shared" si="47"/>
        <v>7.9402974839368134</v>
      </c>
      <c r="E591">
        <v>8.1999999999999993</v>
      </c>
      <c r="F591">
        <v>6.3</v>
      </c>
      <c r="G591">
        <f t="shared" si="48"/>
        <v>14.5</v>
      </c>
      <c r="H591">
        <f t="shared" si="45"/>
        <v>0</v>
      </c>
      <c r="I591">
        <f t="shared" si="45"/>
        <v>1</v>
      </c>
      <c r="J591">
        <f t="shared" si="49"/>
        <v>0</v>
      </c>
      <c r="K591">
        <f t="shared" si="46"/>
        <v>6.4738937337170679</v>
      </c>
      <c r="L591">
        <f t="shared" si="46"/>
        <v>8.5808782346116885E-2</v>
      </c>
      <c r="M591">
        <f t="shared" si="46"/>
        <v>6.5597025160631866</v>
      </c>
    </row>
    <row r="592" spans="1:13" x14ac:dyDescent="0.2">
      <c r="A592" s="1">
        <v>2</v>
      </c>
      <c r="B592">
        <v>4.2922391930175108</v>
      </c>
      <c r="C592">
        <v>4.9523092065883887</v>
      </c>
      <c r="D592">
        <f t="shared" si="47"/>
        <v>9.2445483996059004</v>
      </c>
      <c r="E592">
        <v>0.125</v>
      </c>
      <c r="F592">
        <v>2.4</v>
      </c>
      <c r="G592">
        <f t="shared" si="48"/>
        <v>2.5249999999999999</v>
      </c>
      <c r="H592">
        <f t="shared" si="45"/>
        <v>1</v>
      </c>
      <c r="I592">
        <f t="shared" si="45"/>
        <v>1</v>
      </c>
      <c r="J592">
        <f t="shared" si="49"/>
        <v>1</v>
      </c>
      <c r="K592">
        <f t="shared" si="46"/>
        <v>4.1672391930175108</v>
      </c>
      <c r="L592">
        <f t="shared" si="46"/>
        <v>2.5523092065883888</v>
      </c>
      <c r="M592">
        <f t="shared" si="46"/>
        <v>6.7195483996059</v>
      </c>
    </row>
    <row r="593" spans="1:13" x14ac:dyDescent="0.2">
      <c r="A593" s="1">
        <v>3</v>
      </c>
      <c r="B593">
        <v>6.6203510906117611</v>
      </c>
      <c r="C593">
        <v>5.5179194502450351</v>
      </c>
      <c r="D593">
        <f t="shared" si="47"/>
        <v>12.138270540856796</v>
      </c>
      <c r="E593">
        <v>2.35</v>
      </c>
      <c r="F593">
        <v>6.3</v>
      </c>
      <c r="G593">
        <f t="shared" si="48"/>
        <v>8.65</v>
      </c>
      <c r="H593">
        <f t="shared" si="45"/>
        <v>0</v>
      </c>
      <c r="I593">
        <f t="shared" si="45"/>
        <v>1</v>
      </c>
      <c r="J593">
        <f t="shared" si="49"/>
        <v>0</v>
      </c>
      <c r="K593">
        <f t="shared" si="46"/>
        <v>4.2703510906117614</v>
      </c>
      <c r="L593">
        <f t="shared" si="46"/>
        <v>0.78208054975496477</v>
      </c>
      <c r="M593">
        <f t="shared" si="46"/>
        <v>3.4882705408567958</v>
      </c>
    </row>
    <row r="594" spans="1:13" x14ac:dyDescent="0.2">
      <c r="A594" s="1">
        <v>4</v>
      </c>
      <c r="B594">
        <v>7.115025160621693</v>
      </c>
      <c r="C594">
        <v>6.9431346554033908</v>
      </c>
      <c r="D594">
        <f t="shared" si="47"/>
        <v>14.058159816025084</v>
      </c>
      <c r="E594">
        <v>5.6</v>
      </c>
      <c r="F594">
        <v>7.1</v>
      </c>
      <c r="G594">
        <f t="shared" si="48"/>
        <v>12.7</v>
      </c>
      <c r="H594">
        <f t="shared" si="45"/>
        <v>1</v>
      </c>
      <c r="I594">
        <f t="shared" si="45"/>
        <v>1</v>
      </c>
      <c r="J594">
        <f t="shared" si="49"/>
        <v>1</v>
      </c>
      <c r="K594">
        <f t="shared" si="46"/>
        <v>1.5150251606216933</v>
      </c>
      <c r="L594">
        <f t="shared" si="46"/>
        <v>0.15686534459660884</v>
      </c>
      <c r="M594">
        <f t="shared" si="46"/>
        <v>1.3581598160250845</v>
      </c>
    </row>
    <row r="595" spans="1:13" x14ac:dyDescent="0.2">
      <c r="A595" s="1">
        <v>5</v>
      </c>
      <c r="B595">
        <v>6.7224762352793599</v>
      </c>
      <c r="C595">
        <v>5.2455964511645581</v>
      </c>
      <c r="D595">
        <f t="shared" si="47"/>
        <v>11.968072686443918</v>
      </c>
      <c r="E595">
        <v>1.6</v>
      </c>
      <c r="F595">
        <v>6.8</v>
      </c>
      <c r="G595">
        <f t="shared" si="48"/>
        <v>8.4</v>
      </c>
      <c r="H595">
        <f t="shared" si="45"/>
        <v>0</v>
      </c>
      <c r="I595">
        <f t="shared" si="45"/>
        <v>1</v>
      </c>
      <c r="J595">
        <f t="shared" si="49"/>
        <v>0</v>
      </c>
      <c r="K595">
        <f t="shared" si="46"/>
        <v>5.1224762352793594</v>
      </c>
      <c r="L595">
        <f t="shared" si="46"/>
        <v>1.5544035488354417</v>
      </c>
      <c r="M595">
        <f t="shared" si="46"/>
        <v>3.5680726864439176</v>
      </c>
    </row>
    <row r="596" spans="1:13" x14ac:dyDescent="0.2">
      <c r="A596" s="1">
        <v>6</v>
      </c>
      <c r="B596">
        <v>6.8669286375234844</v>
      </c>
      <c r="C596">
        <v>5.6016241202694266</v>
      </c>
      <c r="D596">
        <f t="shared" si="47"/>
        <v>12.46855275779291</v>
      </c>
      <c r="E596">
        <v>5.8</v>
      </c>
      <c r="F596">
        <v>6.5</v>
      </c>
      <c r="G596">
        <f t="shared" si="48"/>
        <v>12.3</v>
      </c>
      <c r="H596">
        <f t="shared" si="45"/>
        <v>1</v>
      </c>
      <c r="I596">
        <f t="shared" si="45"/>
        <v>1</v>
      </c>
      <c r="J596">
        <f t="shared" si="49"/>
        <v>1</v>
      </c>
      <c r="K596">
        <f t="shared" si="46"/>
        <v>1.0669286375234845</v>
      </c>
      <c r="L596">
        <f t="shared" si="46"/>
        <v>0.89837587973057342</v>
      </c>
      <c r="M596">
        <f t="shared" si="46"/>
        <v>0.16855275779290935</v>
      </c>
    </row>
    <row r="597" spans="1:13" x14ac:dyDescent="0.2">
      <c r="A597" s="1">
        <v>7</v>
      </c>
      <c r="B597">
        <v>5.6942246558578722</v>
      </c>
      <c r="C597">
        <v>4.7733291000008418</v>
      </c>
      <c r="D597">
        <f t="shared" si="47"/>
        <v>10.467553755858713</v>
      </c>
      <c r="E597">
        <v>2</v>
      </c>
      <c r="F597">
        <v>6.4</v>
      </c>
      <c r="G597">
        <f t="shared" si="48"/>
        <v>8.4</v>
      </c>
      <c r="H597">
        <f t="shared" si="45"/>
        <v>0</v>
      </c>
      <c r="I597">
        <f t="shared" si="45"/>
        <v>0</v>
      </c>
      <c r="J597">
        <f t="shared" si="49"/>
        <v>0</v>
      </c>
      <c r="K597">
        <f t="shared" si="46"/>
        <v>3.6942246558578722</v>
      </c>
      <c r="L597">
        <f t="shared" si="46"/>
        <v>1.6266708999991586</v>
      </c>
      <c r="M597">
        <f t="shared" si="46"/>
        <v>2.0675537558587127</v>
      </c>
    </row>
    <row r="598" spans="1:13" x14ac:dyDescent="0.2">
      <c r="A598" s="1">
        <v>8</v>
      </c>
      <c r="B598">
        <v>5.4444003327832036</v>
      </c>
      <c r="C598">
        <v>4.0811117882934216</v>
      </c>
      <c r="D598">
        <f t="shared" si="47"/>
        <v>9.5255121210766251</v>
      </c>
      <c r="E598">
        <v>6.1</v>
      </c>
      <c r="F598">
        <v>8.1</v>
      </c>
      <c r="G598">
        <f t="shared" si="48"/>
        <v>14.2</v>
      </c>
      <c r="H598">
        <f t="shared" si="45"/>
        <v>1</v>
      </c>
      <c r="I598">
        <f t="shared" si="45"/>
        <v>0</v>
      </c>
      <c r="J598">
        <f t="shared" si="49"/>
        <v>0</v>
      </c>
      <c r="K598">
        <f t="shared" si="46"/>
        <v>0.65559966721679608</v>
      </c>
      <c r="L598">
        <f t="shared" si="46"/>
        <v>4.0188882117065781</v>
      </c>
      <c r="M598">
        <f t="shared" si="46"/>
        <v>4.6744878789233741</v>
      </c>
    </row>
    <row r="599" spans="1:13" x14ac:dyDescent="0.2">
      <c r="A599" s="1">
        <v>9</v>
      </c>
      <c r="B599">
        <v>2.6520453292138639</v>
      </c>
      <c r="C599">
        <v>5.8433745128280314</v>
      </c>
      <c r="D599">
        <f t="shared" si="47"/>
        <v>8.4954198420418958</v>
      </c>
      <c r="E599">
        <v>4.3</v>
      </c>
      <c r="F599">
        <v>5.3</v>
      </c>
      <c r="G599">
        <f t="shared" si="48"/>
        <v>9.6</v>
      </c>
      <c r="H599">
        <f t="shared" si="45"/>
        <v>1</v>
      </c>
      <c r="I599">
        <f t="shared" si="45"/>
        <v>1</v>
      </c>
      <c r="J599">
        <f t="shared" si="49"/>
        <v>1</v>
      </c>
      <c r="K599">
        <f t="shared" si="46"/>
        <v>1.6479546707861359</v>
      </c>
      <c r="L599">
        <f t="shared" si="46"/>
        <v>0.54337451282803162</v>
      </c>
      <c r="M599">
        <f t="shared" si="46"/>
        <v>1.1045801579581038</v>
      </c>
    </row>
    <row r="600" spans="1:13" x14ac:dyDescent="0.2">
      <c r="A600" s="1">
        <v>10</v>
      </c>
      <c r="B600">
        <v>8.1280220850693627</v>
      </c>
      <c r="C600">
        <v>5.3963777197991547</v>
      </c>
      <c r="D600">
        <f t="shared" si="47"/>
        <v>13.524399804868517</v>
      </c>
      <c r="E600">
        <v>0</v>
      </c>
      <c r="F600">
        <v>5.5</v>
      </c>
      <c r="G600">
        <f t="shared" si="48"/>
        <v>5.5</v>
      </c>
      <c r="H600">
        <f t="shared" si="45"/>
        <v>0</v>
      </c>
      <c r="I600">
        <f t="shared" si="45"/>
        <v>1</v>
      </c>
      <c r="J600">
        <f t="shared" si="49"/>
        <v>0</v>
      </c>
      <c r="K600">
        <f t="shared" si="46"/>
        <v>8.1280220850693627</v>
      </c>
      <c r="L600">
        <f t="shared" si="46"/>
        <v>0.1036222802008453</v>
      </c>
      <c r="M600">
        <f t="shared" si="46"/>
        <v>8.0243998048685174</v>
      </c>
    </row>
    <row r="601" spans="1:13" x14ac:dyDescent="0.2">
      <c r="A601" s="1">
        <v>11</v>
      </c>
      <c r="B601">
        <v>5.5541023151045659</v>
      </c>
      <c r="C601">
        <v>6.3923051063771492</v>
      </c>
      <c r="D601">
        <f t="shared" si="47"/>
        <v>11.946407421481716</v>
      </c>
      <c r="E601">
        <v>6.1</v>
      </c>
      <c r="F601">
        <v>7.5</v>
      </c>
      <c r="G601">
        <f t="shared" si="48"/>
        <v>13.6</v>
      </c>
      <c r="H601">
        <f t="shared" si="45"/>
        <v>1</v>
      </c>
      <c r="I601">
        <f t="shared" si="45"/>
        <v>1</v>
      </c>
      <c r="J601">
        <f t="shared" si="49"/>
        <v>1</v>
      </c>
      <c r="K601">
        <f t="shared" si="46"/>
        <v>0.54589768489543378</v>
      </c>
      <c r="L601">
        <f t="shared" si="46"/>
        <v>1.1076948936228508</v>
      </c>
      <c r="M601">
        <f t="shared" si="46"/>
        <v>1.6535925785182837</v>
      </c>
    </row>
    <row r="602" spans="1:13" x14ac:dyDescent="0.2">
      <c r="A602" s="1">
        <v>12</v>
      </c>
      <c r="B602">
        <v>3.153613877912119</v>
      </c>
      <c r="C602">
        <v>3.496367630160917</v>
      </c>
      <c r="D602">
        <f t="shared" si="47"/>
        <v>6.6499815080730365</v>
      </c>
      <c r="E602">
        <v>0</v>
      </c>
      <c r="F602">
        <v>0</v>
      </c>
      <c r="G602">
        <f t="shared" si="48"/>
        <v>0</v>
      </c>
      <c r="H602">
        <f t="shared" si="45"/>
        <v>1</v>
      </c>
      <c r="I602">
        <f t="shared" si="45"/>
        <v>1</v>
      </c>
      <c r="J602">
        <f t="shared" si="49"/>
        <v>1</v>
      </c>
      <c r="K602">
        <f t="shared" si="46"/>
        <v>3.153613877912119</v>
      </c>
      <c r="L602">
        <f t="shared" si="46"/>
        <v>3.496367630160917</v>
      </c>
      <c r="M602">
        <f t="shared" si="46"/>
        <v>6.6499815080730365</v>
      </c>
    </row>
    <row r="603" spans="1:13" x14ac:dyDescent="0.2">
      <c r="A603" s="1">
        <v>13</v>
      </c>
      <c r="B603">
        <v>3.7619031392358679</v>
      </c>
      <c r="C603">
        <v>3.300602858162399</v>
      </c>
      <c r="D603">
        <f t="shared" si="47"/>
        <v>7.0625059973982669</v>
      </c>
      <c r="E603">
        <v>0</v>
      </c>
      <c r="F603">
        <v>0</v>
      </c>
      <c r="G603">
        <f t="shared" si="48"/>
        <v>0</v>
      </c>
      <c r="H603">
        <f t="shared" si="45"/>
        <v>1</v>
      </c>
      <c r="I603">
        <f t="shared" si="45"/>
        <v>1</v>
      </c>
      <c r="J603">
        <f t="shared" si="49"/>
        <v>1</v>
      </c>
      <c r="K603">
        <f t="shared" si="46"/>
        <v>3.7619031392358679</v>
      </c>
      <c r="L603">
        <f t="shared" si="46"/>
        <v>3.300602858162399</v>
      </c>
      <c r="M603">
        <f t="shared" si="46"/>
        <v>7.0625059973982669</v>
      </c>
    </row>
    <row r="604" spans="1:13" x14ac:dyDescent="0.2">
      <c r="A604" s="1">
        <v>0</v>
      </c>
      <c r="B604">
        <v>4.8666598732922726</v>
      </c>
      <c r="C604">
        <v>6.456491442695949</v>
      </c>
      <c r="D604">
        <f t="shared" si="47"/>
        <v>11.323151315988222</v>
      </c>
      <c r="E604">
        <v>4.4000000000000004</v>
      </c>
      <c r="F604">
        <v>5.7</v>
      </c>
      <c r="G604">
        <f t="shared" si="48"/>
        <v>10.100000000000001</v>
      </c>
      <c r="H604">
        <f t="shared" si="45"/>
        <v>1</v>
      </c>
      <c r="I604">
        <f t="shared" si="45"/>
        <v>1</v>
      </c>
      <c r="J604">
        <f t="shared" si="49"/>
        <v>1</v>
      </c>
      <c r="K604">
        <f t="shared" si="46"/>
        <v>0.46665987329227221</v>
      </c>
      <c r="L604">
        <f t="shared" si="46"/>
        <v>0.75649144269594881</v>
      </c>
      <c r="M604">
        <f t="shared" si="46"/>
        <v>1.2231513159882201</v>
      </c>
    </row>
    <row r="605" spans="1:13" x14ac:dyDescent="0.2">
      <c r="A605" s="1">
        <v>1</v>
      </c>
      <c r="B605">
        <v>4.1882230611592979</v>
      </c>
      <c r="C605">
        <v>7.4477196236334571</v>
      </c>
      <c r="D605">
        <f t="shared" si="47"/>
        <v>11.635942684792756</v>
      </c>
      <c r="E605">
        <v>7.9</v>
      </c>
      <c r="F605">
        <v>6.4</v>
      </c>
      <c r="G605">
        <f t="shared" si="48"/>
        <v>14.3</v>
      </c>
      <c r="H605">
        <f t="shared" si="45"/>
        <v>0</v>
      </c>
      <c r="I605">
        <f t="shared" si="45"/>
        <v>1</v>
      </c>
      <c r="J605">
        <f t="shared" si="49"/>
        <v>1</v>
      </c>
      <c r="K605">
        <f t="shared" si="46"/>
        <v>3.7117769388407025</v>
      </c>
      <c r="L605">
        <f t="shared" si="46"/>
        <v>1.0477196236334567</v>
      </c>
      <c r="M605">
        <f t="shared" si="46"/>
        <v>2.6640573152072449</v>
      </c>
    </row>
    <row r="606" spans="1:13" x14ac:dyDescent="0.2">
      <c r="A606" s="1">
        <v>2</v>
      </c>
      <c r="B606">
        <v>3.3533374989625031</v>
      </c>
      <c r="C606">
        <v>6.9672890890824331</v>
      </c>
      <c r="D606">
        <f t="shared" si="47"/>
        <v>10.320626588044936</v>
      </c>
      <c r="E606">
        <v>5.6</v>
      </c>
      <c r="F606">
        <v>9.5</v>
      </c>
      <c r="G606">
        <f t="shared" si="48"/>
        <v>15.1</v>
      </c>
      <c r="H606">
        <f t="shared" si="45"/>
        <v>0</v>
      </c>
      <c r="I606">
        <f t="shared" si="45"/>
        <v>1</v>
      </c>
      <c r="J606">
        <f t="shared" si="49"/>
        <v>1</v>
      </c>
      <c r="K606">
        <f t="shared" si="46"/>
        <v>2.2466625010374965</v>
      </c>
      <c r="L606">
        <f t="shared" si="46"/>
        <v>2.5327109109175669</v>
      </c>
      <c r="M606">
        <f t="shared" si="46"/>
        <v>4.7793734119550635</v>
      </c>
    </row>
    <row r="607" spans="1:13" x14ac:dyDescent="0.2">
      <c r="A607" s="1">
        <v>3</v>
      </c>
      <c r="B607">
        <v>3.3533374989625031</v>
      </c>
      <c r="C607">
        <v>6.4877453077342917</v>
      </c>
      <c r="D607">
        <f t="shared" si="47"/>
        <v>9.8410828066967948</v>
      </c>
      <c r="E607">
        <v>4.7</v>
      </c>
      <c r="F607">
        <v>5.7</v>
      </c>
      <c r="G607">
        <f t="shared" si="48"/>
        <v>10.4</v>
      </c>
      <c r="H607">
        <f t="shared" si="45"/>
        <v>1</v>
      </c>
      <c r="I607">
        <f t="shared" si="45"/>
        <v>1</v>
      </c>
      <c r="J607">
        <f t="shared" si="49"/>
        <v>0</v>
      </c>
      <c r="K607">
        <f t="shared" si="46"/>
        <v>1.3466625010374971</v>
      </c>
      <c r="L607">
        <f t="shared" si="46"/>
        <v>0.78774530773429152</v>
      </c>
      <c r="M607">
        <f t="shared" si="46"/>
        <v>0.55891719330320555</v>
      </c>
    </row>
    <row r="608" spans="1:13" x14ac:dyDescent="0.2">
      <c r="A608" s="1">
        <v>4</v>
      </c>
      <c r="B608">
        <v>7.1918370079935796</v>
      </c>
      <c r="C608">
        <v>6.7541514656370163</v>
      </c>
      <c r="D608">
        <f t="shared" si="47"/>
        <v>13.945988473630596</v>
      </c>
      <c r="E608">
        <v>7.85</v>
      </c>
      <c r="F608">
        <v>9.6999999999999993</v>
      </c>
      <c r="G608">
        <f t="shared" si="48"/>
        <v>17.549999999999997</v>
      </c>
      <c r="H608">
        <f t="shared" si="45"/>
        <v>1</v>
      </c>
      <c r="I608">
        <f t="shared" si="45"/>
        <v>1</v>
      </c>
      <c r="J608">
        <f t="shared" si="49"/>
        <v>1</v>
      </c>
      <c r="K608">
        <f t="shared" si="46"/>
        <v>0.65816299200642003</v>
      </c>
      <c r="L608">
        <f t="shared" si="46"/>
        <v>2.945848534362983</v>
      </c>
      <c r="M608">
        <f t="shared" si="46"/>
        <v>3.6040115263694013</v>
      </c>
    </row>
    <row r="609" spans="1:13" x14ac:dyDescent="0.2">
      <c r="A609" s="1">
        <v>5</v>
      </c>
      <c r="B609">
        <v>5.9178651053521163</v>
      </c>
      <c r="C609">
        <v>5.9184724914619364</v>
      </c>
      <c r="D609">
        <f t="shared" si="47"/>
        <v>11.836337596814053</v>
      </c>
      <c r="E609">
        <v>1.6</v>
      </c>
      <c r="F609">
        <v>6.8</v>
      </c>
      <c r="G609">
        <f t="shared" si="48"/>
        <v>8.4</v>
      </c>
      <c r="H609">
        <f t="shared" si="45"/>
        <v>0</v>
      </c>
      <c r="I609">
        <f t="shared" si="45"/>
        <v>1</v>
      </c>
      <c r="J609">
        <f t="shared" si="49"/>
        <v>0</v>
      </c>
      <c r="K609">
        <f t="shared" si="46"/>
        <v>4.3178651053521158</v>
      </c>
      <c r="L609">
        <f t="shared" si="46"/>
        <v>0.88152750853806339</v>
      </c>
      <c r="M609">
        <f t="shared" si="46"/>
        <v>3.4363375968140524</v>
      </c>
    </row>
    <row r="610" spans="1:13" x14ac:dyDescent="0.2">
      <c r="A610" s="1">
        <v>6</v>
      </c>
      <c r="B610">
        <v>3.2351809352519298</v>
      </c>
      <c r="C610">
        <v>5.0741834963392591</v>
      </c>
      <c r="D610">
        <f t="shared" si="47"/>
        <v>8.3093644315911881</v>
      </c>
      <c r="E610">
        <v>0.8</v>
      </c>
      <c r="F610">
        <v>2.2999999999999998</v>
      </c>
      <c r="G610">
        <f t="shared" si="48"/>
        <v>3.0999999999999996</v>
      </c>
      <c r="H610">
        <f t="shared" si="45"/>
        <v>1</v>
      </c>
      <c r="I610">
        <f t="shared" si="45"/>
        <v>0</v>
      </c>
      <c r="J610">
        <f t="shared" si="49"/>
        <v>1</v>
      </c>
      <c r="K610">
        <f t="shared" si="46"/>
        <v>2.43518093525193</v>
      </c>
      <c r="L610">
        <f t="shared" si="46"/>
        <v>2.7741834963392593</v>
      </c>
      <c r="M610">
        <f t="shared" si="46"/>
        <v>5.2093644315911884</v>
      </c>
    </row>
    <row r="611" spans="1:13" x14ac:dyDescent="0.2">
      <c r="A611" s="1">
        <v>7</v>
      </c>
      <c r="B611">
        <v>7.6247440742894552</v>
      </c>
      <c r="C611">
        <v>6.0015761404250707</v>
      </c>
      <c r="D611">
        <f t="shared" si="47"/>
        <v>13.626320214714525</v>
      </c>
      <c r="E611">
        <v>5.8</v>
      </c>
      <c r="F611">
        <v>6.5</v>
      </c>
      <c r="G611">
        <f t="shared" si="48"/>
        <v>12.3</v>
      </c>
      <c r="H611">
        <f t="shared" si="45"/>
        <v>1</v>
      </c>
      <c r="I611">
        <f t="shared" si="45"/>
        <v>1</v>
      </c>
      <c r="J611">
        <f t="shared" si="49"/>
        <v>1</v>
      </c>
      <c r="K611">
        <f t="shared" si="46"/>
        <v>1.8247440742894554</v>
      </c>
      <c r="L611">
        <f t="shared" si="46"/>
        <v>0.4984238595749293</v>
      </c>
      <c r="M611">
        <f t="shared" si="46"/>
        <v>1.3263202147145243</v>
      </c>
    </row>
    <row r="612" spans="1:13" x14ac:dyDescent="0.2">
      <c r="A612" s="1">
        <v>8</v>
      </c>
      <c r="B612">
        <v>6.0910486234490788</v>
      </c>
      <c r="C612">
        <v>6.1439340749930587</v>
      </c>
      <c r="D612">
        <f t="shared" si="47"/>
        <v>12.234982698442138</v>
      </c>
      <c r="E612">
        <v>10</v>
      </c>
      <c r="F612">
        <v>7.1</v>
      </c>
      <c r="G612">
        <f t="shared" si="48"/>
        <v>17.100000000000001</v>
      </c>
      <c r="H612">
        <f t="shared" si="45"/>
        <v>1</v>
      </c>
      <c r="I612">
        <f t="shared" si="45"/>
        <v>1</v>
      </c>
      <c r="J612">
        <f t="shared" si="49"/>
        <v>1</v>
      </c>
      <c r="K612">
        <f t="shared" si="46"/>
        <v>3.9089513765509212</v>
      </c>
      <c r="L612">
        <f t="shared" si="46"/>
        <v>0.95606592500694099</v>
      </c>
      <c r="M612">
        <f t="shared" si="46"/>
        <v>4.865017301557863</v>
      </c>
    </row>
    <row r="613" spans="1:13" x14ac:dyDescent="0.2">
      <c r="A613" s="1">
        <v>9</v>
      </c>
      <c r="B613">
        <v>8.395739669169874</v>
      </c>
      <c r="C613">
        <v>9.3864286420492427</v>
      </c>
      <c r="D613">
        <f t="shared" si="47"/>
        <v>17.782168311219117</v>
      </c>
      <c r="E613">
        <v>6.25</v>
      </c>
      <c r="F613">
        <v>4</v>
      </c>
      <c r="G613">
        <f t="shared" si="48"/>
        <v>10.25</v>
      </c>
      <c r="H613">
        <f t="shared" si="45"/>
        <v>1</v>
      </c>
      <c r="I613">
        <f t="shared" si="45"/>
        <v>0</v>
      </c>
      <c r="J613">
        <f t="shared" si="49"/>
        <v>1</v>
      </c>
      <c r="K613">
        <f t="shared" si="46"/>
        <v>2.145739669169874</v>
      </c>
      <c r="L613">
        <f t="shared" si="46"/>
        <v>5.3864286420492427</v>
      </c>
      <c r="M613">
        <f t="shared" si="46"/>
        <v>7.5321683112191167</v>
      </c>
    </row>
    <row r="614" spans="1:13" x14ac:dyDescent="0.2">
      <c r="A614" s="1">
        <v>10</v>
      </c>
      <c r="B614">
        <v>5.671387041669357</v>
      </c>
      <c r="C614">
        <v>5.9694524908867939</v>
      </c>
      <c r="D614">
        <f t="shared" si="47"/>
        <v>11.64083953255615</v>
      </c>
      <c r="E614">
        <v>4.3</v>
      </c>
      <c r="F614">
        <v>5.3</v>
      </c>
      <c r="G614">
        <f t="shared" si="48"/>
        <v>9.6</v>
      </c>
      <c r="H614">
        <f t="shared" si="45"/>
        <v>0</v>
      </c>
      <c r="I614">
        <f t="shared" si="45"/>
        <v>1</v>
      </c>
      <c r="J614">
        <f t="shared" si="49"/>
        <v>0</v>
      </c>
      <c r="K614">
        <f t="shared" si="46"/>
        <v>1.3713870416693572</v>
      </c>
      <c r="L614">
        <f t="shared" si="46"/>
        <v>0.66945249088679404</v>
      </c>
      <c r="M614">
        <f t="shared" si="46"/>
        <v>2.0408395325561504</v>
      </c>
    </row>
    <row r="615" spans="1:13" x14ac:dyDescent="0.2">
      <c r="A615" s="1">
        <v>11</v>
      </c>
      <c r="B615">
        <v>3.576543275754446</v>
      </c>
      <c r="C615">
        <v>6.0864894388040263</v>
      </c>
      <c r="D615">
        <f t="shared" si="47"/>
        <v>9.6630327145584722</v>
      </c>
      <c r="E615">
        <v>0.5</v>
      </c>
      <c r="F615">
        <v>5.4</v>
      </c>
      <c r="G615">
        <f t="shared" si="48"/>
        <v>5.9</v>
      </c>
      <c r="H615">
        <f t="shared" si="45"/>
        <v>1</v>
      </c>
      <c r="I615">
        <f t="shared" si="45"/>
        <v>1</v>
      </c>
      <c r="J615">
        <f t="shared" si="49"/>
        <v>1</v>
      </c>
      <c r="K615">
        <f t="shared" si="46"/>
        <v>3.076543275754446</v>
      </c>
      <c r="L615">
        <f t="shared" si="46"/>
        <v>0.68648943880402591</v>
      </c>
      <c r="M615">
        <f t="shared" si="46"/>
        <v>3.7630327145584719</v>
      </c>
    </row>
    <row r="616" spans="1:13" x14ac:dyDescent="0.2">
      <c r="A616" s="1">
        <v>12</v>
      </c>
      <c r="B616">
        <v>4.8951902054328968</v>
      </c>
      <c r="C616">
        <v>6.3859124322596958</v>
      </c>
      <c r="D616">
        <f t="shared" si="47"/>
        <v>11.281102637692593</v>
      </c>
      <c r="E616">
        <v>0</v>
      </c>
      <c r="F616">
        <v>0</v>
      </c>
      <c r="G616">
        <f t="shared" si="48"/>
        <v>0</v>
      </c>
      <c r="H616">
        <f t="shared" si="45"/>
        <v>1</v>
      </c>
      <c r="I616">
        <f t="shared" si="45"/>
        <v>0</v>
      </c>
      <c r="J616">
        <f t="shared" si="49"/>
        <v>0</v>
      </c>
      <c r="K616">
        <f t="shared" si="46"/>
        <v>4.8951902054328968</v>
      </c>
      <c r="L616">
        <f t="shared" si="46"/>
        <v>6.3859124322596958</v>
      </c>
      <c r="M616">
        <f t="shared" si="46"/>
        <v>11.281102637692593</v>
      </c>
    </row>
    <row r="617" spans="1:13" x14ac:dyDescent="0.2">
      <c r="A617" s="1">
        <v>13</v>
      </c>
      <c r="B617">
        <v>5.1984102919822499</v>
      </c>
      <c r="C617">
        <v>4.587444721608926</v>
      </c>
      <c r="D617">
        <f t="shared" si="47"/>
        <v>9.7858550135911759</v>
      </c>
      <c r="E617">
        <v>0</v>
      </c>
      <c r="F617">
        <v>0</v>
      </c>
      <c r="G617">
        <f t="shared" si="48"/>
        <v>0</v>
      </c>
      <c r="H617">
        <f t="shared" si="45"/>
        <v>0</v>
      </c>
      <c r="I617">
        <f t="shared" si="45"/>
        <v>1</v>
      </c>
      <c r="J617">
        <f t="shared" si="49"/>
        <v>1</v>
      </c>
      <c r="K617">
        <f t="shared" si="46"/>
        <v>5.1984102919822499</v>
      </c>
      <c r="L617">
        <f t="shared" si="46"/>
        <v>4.587444721608926</v>
      </c>
      <c r="M617">
        <f t="shared" si="46"/>
        <v>9.7858550135911759</v>
      </c>
    </row>
    <row r="618" spans="1:13" x14ac:dyDescent="0.2">
      <c r="A618" s="1">
        <v>0</v>
      </c>
      <c r="B618">
        <v>4.8190215883713412</v>
      </c>
      <c r="C618">
        <v>6.2564095936862216</v>
      </c>
      <c r="D618">
        <f t="shared" si="47"/>
        <v>11.075431182057564</v>
      </c>
      <c r="E618">
        <v>5.45</v>
      </c>
      <c r="F618">
        <v>2.8</v>
      </c>
      <c r="G618">
        <f t="shared" si="48"/>
        <v>8.25</v>
      </c>
      <c r="H618">
        <f t="shared" si="45"/>
        <v>0</v>
      </c>
      <c r="I618">
        <f t="shared" si="45"/>
        <v>0</v>
      </c>
      <c r="J618">
        <f t="shared" si="49"/>
        <v>0</v>
      </c>
      <c r="K618">
        <f t="shared" si="46"/>
        <v>0.63097841162865898</v>
      </c>
      <c r="L618">
        <f t="shared" si="46"/>
        <v>3.4564095936862218</v>
      </c>
      <c r="M618">
        <f t="shared" si="46"/>
        <v>2.8254311820575637</v>
      </c>
    </row>
    <row r="619" spans="1:13" x14ac:dyDescent="0.2">
      <c r="A619" s="1">
        <v>1</v>
      </c>
      <c r="B619">
        <v>12.31545800857803</v>
      </c>
      <c r="C619">
        <v>6.9022904686181938</v>
      </c>
      <c r="D619">
        <f t="shared" si="47"/>
        <v>19.217748477196224</v>
      </c>
      <c r="E619">
        <v>5.5</v>
      </c>
      <c r="F619">
        <v>7.5</v>
      </c>
      <c r="G619">
        <f t="shared" si="48"/>
        <v>13</v>
      </c>
      <c r="H619">
        <f t="shared" si="45"/>
        <v>1</v>
      </c>
      <c r="I619">
        <f t="shared" si="45"/>
        <v>1</v>
      </c>
      <c r="J619">
        <f t="shared" si="49"/>
        <v>1</v>
      </c>
      <c r="K619">
        <f t="shared" si="46"/>
        <v>6.8154580085780303</v>
      </c>
      <c r="L619">
        <f t="shared" si="46"/>
        <v>0.59770953138180616</v>
      </c>
      <c r="M619">
        <f t="shared" si="46"/>
        <v>6.2177484771962241</v>
      </c>
    </row>
    <row r="620" spans="1:13" x14ac:dyDescent="0.2">
      <c r="A620" s="1">
        <v>2</v>
      </c>
      <c r="B620">
        <v>5.3109501723045591</v>
      </c>
      <c r="C620">
        <v>6.5040563481586826</v>
      </c>
      <c r="D620">
        <f t="shared" si="47"/>
        <v>11.815006520463243</v>
      </c>
      <c r="E620">
        <v>4.2</v>
      </c>
      <c r="F620">
        <v>3.4</v>
      </c>
      <c r="G620">
        <f t="shared" si="48"/>
        <v>7.6</v>
      </c>
      <c r="H620">
        <f t="shared" si="45"/>
        <v>0</v>
      </c>
      <c r="I620">
        <f t="shared" si="45"/>
        <v>0</v>
      </c>
      <c r="J620">
        <f t="shared" si="49"/>
        <v>0</v>
      </c>
      <c r="K620">
        <f t="shared" si="46"/>
        <v>1.1109501723045589</v>
      </c>
      <c r="L620">
        <f t="shared" si="46"/>
        <v>3.1040563481586827</v>
      </c>
      <c r="M620">
        <f t="shared" si="46"/>
        <v>4.215006520463243</v>
      </c>
    </row>
    <row r="621" spans="1:13" x14ac:dyDescent="0.2">
      <c r="A621" s="1">
        <v>3</v>
      </c>
      <c r="B621">
        <v>2.5667543605629932</v>
      </c>
      <c r="C621">
        <v>6.430318125768852</v>
      </c>
      <c r="D621">
        <f t="shared" si="47"/>
        <v>8.9970724863318452</v>
      </c>
      <c r="E621">
        <v>4.75</v>
      </c>
      <c r="F621">
        <v>4.5999999999999996</v>
      </c>
      <c r="G621">
        <f t="shared" si="48"/>
        <v>9.35</v>
      </c>
      <c r="H621">
        <f t="shared" si="45"/>
        <v>1</v>
      </c>
      <c r="I621">
        <f t="shared" si="45"/>
        <v>0</v>
      </c>
      <c r="J621">
        <f t="shared" si="49"/>
        <v>1</v>
      </c>
      <c r="K621">
        <f t="shared" si="46"/>
        <v>2.1832456394370068</v>
      </c>
      <c r="L621">
        <f t="shared" si="46"/>
        <v>1.8303181257688523</v>
      </c>
      <c r="M621">
        <f t="shared" si="46"/>
        <v>0.35292751366815445</v>
      </c>
    </row>
    <row r="622" spans="1:13" x14ac:dyDescent="0.2">
      <c r="A622" s="1">
        <v>4</v>
      </c>
      <c r="B622">
        <v>5.6447458085487821</v>
      </c>
      <c r="C622">
        <v>6.3743050145852109</v>
      </c>
      <c r="D622">
        <f t="shared" si="47"/>
        <v>12.019050823133993</v>
      </c>
      <c r="E622">
        <v>7.85</v>
      </c>
      <c r="F622">
        <v>9.6999999999999993</v>
      </c>
      <c r="G622">
        <f t="shared" si="48"/>
        <v>17.549999999999997</v>
      </c>
      <c r="H622">
        <f t="shared" si="45"/>
        <v>1</v>
      </c>
      <c r="I622">
        <f t="shared" si="45"/>
        <v>1</v>
      </c>
      <c r="J622">
        <f t="shared" si="49"/>
        <v>1</v>
      </c>
      <c r="K622">
        <f t="shared" si="46"/>
        <v>2.2052541914512176</v>
      </c>
      <c r="L622">
        <f t="shared" si="46"/>
        <v>3.3256949854147884</v>
      </c>
      <c r="M622">
        <f t="shared" si="46"/>
        <v>5.5309491768660042</v>
      </c>
    </row>
    <row r="623" spans="1:13" x14ac:dyDescent="0.2">
      <c r="A623" s="1">
        <v>5</v>
      </c>
      <c r="B623">
        <v>7.774411163992295</v>
      </c>
      <c r="C623">
        <v>6.3373150450844813</v>
      </c>
      <c r="D623">
        <f t="shared" si="47"/>
        <v>14.111726209076776</v>
      </c>
      <c r="E623">
        <v>2.75</v>
      </c>
      <c r="F623">
        <v>4.0999999999999996</v>
      </c>
      <c r="G623">
        <f t="shared" si="48"/>
        <v>6.85</v>
      </c>
      <c r="H623">
        <f t="shared" si="45"/>
        <v>0</v>
      </c>
      <c r="I623">
        <f t="shared" si="45"/>
        <v>0</v>
      </c>
      <c r="J623">
        <f t="shared" si="49"/>
        <v>0</v>
      </c>
      <c r="K623">
        <f t="shared" si="46"/>
        <v>5.024411163992295</v>
      </c>
      <c r="L623">
        <f t="shared" si="46"/>
        <v>2.2373150450844816</v>
      </c>
      <c r="M623">
        <f t="shared" si="46"/>
        <v>7.2617262090767767</v>
      </c>
    </row>
    <row r="624" spans="1:13" x14ac:dyDescent="0.2">
      <c r="A624" s="1">
        <v>6</v>
      </c>
      <c r="B624">
        <v>2.3574646806887309</v>
      </c>
      <c r="C624">
        <v>3.9463293181146701</v>
      </c>
      <c r="D624">
        <f t="shared" si="47"/>
        <v>6.3037939988034015</v>
      </c>
      <c r="E624">
        <v>2.4</v>
      </c>
      <c r="F624">
        <v>8.6</v>
      </c>
      <c r="G624">
        <f t="shared" si="48"/>
        <v>11</v>
      </c>
      <c r="H624">
        <f t="shared" si="45"/>
        <v>1</v>
      </c>
      <c r="I624">
        <f t="shared" si="45"/>
        <v>0</v>
      </c>
      <c r="J624">
        <f t="shared" si="49"/>
        <v>0</v>
      </c>
      <c r="K624">
        <f t="shared" si="46"/>
        <v>4.2535319311268971E-2</v>
      </c>
      <c r="L624">
        <f t="shared" si="46"/>
        <v>4.6536706818853295</v>
      </c>
      <c r="M624">
        <f t="shared" si="46"/>
        <v>4.6962060011965985</v>
      </c>
    </row>
    <row r="625" spans="1:13" x14ac:dyDescent="0.2">
      <c r="A625" s="1">
        <v>7</v>
      </c>
      <c r="B625">
        <v>4.8874188381969974</v>
      </c>
      <c r="C625">
        <v>5.2054463350468732</v>
      </c>
      <c r="D625">
        <f t="shared" si="47"/>
        <v>10.092865173243871</v>
      </c>
      <c r="E625">
        <v>7.2</v>
      </c>
      <c r="F625">
        <v>8.6</v>
      </c>
      <c r="G625">
        <f t="shared" si="48"/>
        <v>15.8</v>
      </c>
      <c r="H625">
        <f t="shared" si="45"/>
        <v>0</v>
      </c>
      <c r="I625">
        <f t="shared" si="45"/>
        <v>1</v>
      </c>
      <c r="J625">
        <f t="shared" si="49"/>
        <v>1</v>
      </c>
      <c r="K625">
        <f t="shared" si="46"/>
        <v>2.3125811618030028</v>
      </c>
      <c r="L625">
        <f t="shared" si="46"/>
        <v>3.3945536649531265</v>
      </c>
      <c r="M625">
        <f t="shared" si="46"/>
        <v>5.7071348267561302</v>
      </c>
    </row>
    <row r="626" spans="1:13" x14ac:dyDescent="0.2">
      <c r="A626" s="1">
        <v>8</v>
      </c>
      <c r="B626">
        <v>4.8602100499765681</v>
      </c>
      <c r="C626">
        <v>5.5816335126893204</v>
      </c>
      <c r="D626">
        <f t="shared" si="47"/>
        <v>10.441843562665888</v>
      </c>
      <c r="E626">
        <v>0</v>
      </c>
      <c r="F626">
        <v>4.4000000000000004</v>
      </c>
      <c r="G626">
        <f t="shared" si="48"/>
        <v>4.4000000000000004</v>
      </c>
      <c r="H626">
        <f t="shared" si="45"/>
        <v>1</v>
      </c>
      <c r="I626">
        <f t="shared" si="45"/>
        <v>0</v>
      </c>
      <c r="J626">
        <f t="shared" si="49"/>
        <v>0</v>
      </c>
      <c r="K626">
        <f t="shared" si="46"/>
        <v>4.8602100499765681</v>
      </c>
      <c r="L626">
        <f t="shared" si="46"/>
        <v>1.18163351268932</v>
      </c>
      <c r="M626">
        <f t="shared" si="46"/>
        <v>6.0418435626658873</v>
      </c>
    </row>
    <row r="627" spans="1:13" x14ac:dyDescent="0.2">
      <c r="A627" s="1">
        <v>9</v>
      </c>
      <c r="B627">
        <v>5.7102669776181578</v>
      </c>
      <c r="C627">
        <v>7.1964309572302234</v>
      </c>
      <c r="D627">
        <f t="shared" si="47"/>
        <v>12.906697934848381</v>
      </c>
      <c r="E627">
        <v>6.15</v>
      </c>
      <c r="F627">
        <v>7.2</v>
      </c>
      <c r="G627">
        <f t="shared" si="48"/>
        <v>13.350000000000001</v>
      </c>
      <c r="H627">
        <f t="shared" si="45"/>
        <v>1</v>
      </c>
      <c r="I627">
        <f t="shared" si="45"/>
        <v>1</v>
      </c>
      <c r="J627">
        <f t="shared" si="49"/>
        <v>1</v>
      </c>
      <c r="K627">
        <f t="shared" si="46"/>
        <v>0.43973302238184253</v>
      </c>
      <c r="L627">
        <f t="shared" si="46"/>
        <v>3.5690427697767646E-3</v>
      </c>
      <c r="M627">
        <f t="shared" si="46"/>
        <v>0.44330206515162018</v>
      </c>
    </row>
    <row r="628" spans="1:13" x14ac:dyDescent="0.2">
      <c r="A628" s="1">
        <v>10</v>
      </c>
      <c r="B628">
        <v>2.9037816926481579</v>
      </c>
      <c r="C628">
        <v>6.8635469878482427</v>
      </c>
      <c r="D628">
        <f t="shared" si="47"/>
        <v>9.7673286804964015</v>
      </c>
      <c r="E628">
        <v>2.4</v>
      </c>
      <c r="F628">
        <v>6.1</v>
      </c>
      <c r="G628">
        <f t="shared" si="48"/>
        <v>8.5</v>
      </c>
      <c r="H628">
        <f t="shared" si="45"/>
        <v>1</v>
      </c>
      <c r="I628">
        <f t="shared" si="45"/>
        <v>1</v>
      </c>
      <c r="J628">
        <f t="shared" si="49"/>
        <v>1</v>
      </c>
      <c r="K628">
        <f t="shared" si="46"/>
        <v>0.50378169264815797</v>
      </c>
      <c r="L628">
        <f t="shared" si="46"/>
        <v>0.76354698784824304</v>
      </c>
      <c r="M628">
        <f t="shared" si="46"/>
        <v>1.2673286804964015</v>
      </c>
    </row>
    <row r="629" spans="1:13" x14ac:dyDescent="0.2">
      <c r="A629" s="1">
        <v>11</v>
      </c>
      <c r="B629">
        <v>5.7049614845753078</v>
      </c>
      <c r="C629">
        <v>6.1970399794202384</v>
      </c>
      <c r="D629">
        <f t="shared" si="47"/>
        <v>11.902001463995546</v>
      </c>
      <c r="E629">
        <v>3.75</v>
      </c>
      <c r="F629">
        <v>4.5</v>
      </c>
      <c r="G629">
        <f t="shared" si="48"/>
        <v>8.25</v>
      </c>
      <c r="H629">
        <f t="shared" si="45"/>
        <v>0</v>
      </c>
      <c r="I629">
        <f t="shared" si="45"/>
        <v>0</v>
      </c>
      <c r="J629">
        <f t="shared" si="49"/>
        <v>0</v>
      </c>
      <c r="K629">
        <f t="shared" si="46"/>
        <v>1.9549614845753078</v>
      </c>
      <c r="L629">
        <f t="shared" si="46"/>
        <v>1.6970399794202384</v>
      </c>
      <c r="M629">
        <f t="shared" si="46"/>
        <v>3.6520014639955463</v>
      </c>
    </row>
    <row r="630" spans="1:13" x14ac:dyDescent="0.2">
      <c r="A630" s="1">
        <v>12</v>
      </c>
      <c r="B630">
        <v>7.3246222334522209</v>
      </c>
      <c r="C630">
        <v>4.2679646008288703</v>
      </c>
      <c r="D630">
        <f t="shared" si="47"/>
        <v>11.592586834281091</v>
      </c>
      <c r="E630">
        <v>1.45</v>
      </c>
      <c r="F630">
        <v>3.8</v>
      </c>
      <c r="G630">
        <f t="shared" si="48"/>
        <v>5.25</v>
      </c>
      <c r="H630">
        <f t="shared" si="45"/>
        <v>0</v>
      </c>
      <c r="I630">
        <f t="shared" si="45"/>
        <v>1</v>
      </c>
      <c r="J630">
        <f t="shared" si="49"/>
        <v>0</v>
      </c>
      <c r="K630">
        <f t="shared" si="46"/>
        <v>5.8746222334522207</v>
      </c>
      <c r="L630">
        <f t="shared" si="46"/>
        <v>0.46796460082887048</v>
      </c>
      <c r="M630">
        <f t="shared" si="46"/>
        <v>6.3425868342810912</v>
      </c>
    </row>
    <row r="631" spans="1:13" x14ac:dyDescent="0.2">
      <c r="A631" s="1">
        <v>13</v>
      </c>
      <c r="B631">
        <v>2.7368473097703099</v>
      </c>
      <c r="C631">
        <v>3.9463293181146701</v>
      </c>
      <c r="D631">
        <f t="shared" si="47"/>
        <v>6.68317662788498</v>
      </c>
      <c r="E631">
        <v>7.3</v>
      </c>
      <c r="F631">
        <v>5.6</v>
      </c>
      <c r="G631">
        <f t="shared" si="48"/>
        <v>12.899999999999999</v>
      </c>
      <c r="H631">
        <f t="shared" si="45"/>
        <v>0</v>
      </c>
      <c r="I631">
        <f t="shared" si="45"/>
        <v>0</v>
      </c>
      <c r="J631">
        <f t="shared" si="49"/>
        <v>0</v>
      </c>
      <c r="K631">
        <f t="shared" si="46"/>
        <v>4.5631526902296899</v>
      </c>
      <c r="L631">
        <f t="shared" si="46"/>
        <v>1.6536706818853295</v>
      </c>
      <c r="M631">
        <f t="shared" si="46"/>
        <v>6.2168233721150186</v>
      </c>
    </row>
    <row r="632" spans="1:13" x14ac:dyDescent="0.2">
      <c r="A632" s="1">
        <v>0</v>
      </c>
      <c r="B632">
        <v>7.22687612564531</v>
      </c>
      <c r="C632">
        <v>6.2198601473591379</v>
      </c>
      <c r="D632">
        <f t="shared" si="47"/>
        <v>13.446736273004447</v>
      </c>
      <c r="E632">
        <v>4.4000000000000004</v>
      </c>
      <c r="F632">
        <v>5.7</v>
      </c>
      <c r="G632">
        <f t="shared" si="48"/>
        <v>10.100000000000001</v>
      </c>
      <c r="H632">
        <f t="shared" si="45"/>
        <v>0</v>
      </c>
      <c r="I632">
        <f t="shared" si="45"/>
        <v>1</v>
      </c>
      <c r="J632">
        <f t="shared" si="49"/>
        <v>1</v>
      </c>
      <c r="K632">
        <f t="shared" si="46"/>
        <v>2.8268761256453097</v>
      </c>
      <c r="L632">
        <f t="shared" si="46"/>
        <v>0.51986014735913777</v>
      </c>
      <c r="M632">
        <f t="shared" si="46"/>
        <v>3.3467362730044456</v>
      </c>
    </row>
    <row r="633" spans="1:13" x14ac:dyDescent="0.2">
      <c r="A633" s="1">
        <v>1</v>
      </c>
      <c r="B633">
        <v>5.0528363075930072</v>
      </c>
      <c r="C633">
        <v>5.8052000023549102</v>
      </c>
      <c r="D633">
        <f t="shared" si="47"/>
        <v>10.858036309947916</v>
      </c>
      <c r="E633">
        <v>1.2</v>
      </c>
      <c r="F633">
        <v>4.3</v>
      </c>
      <c r="G633">
        <f t="shared" si="48"/>
        <v>5.5</v>
      </c>
      <c r="H633">
        <f t="shared" si="45"/>
        <v>0</v>
      </c>
      <c r="I633">
        <f t="shared" si="45"/>
        <v>0</v>
      </c>
      <c r="J633">
        <f t="shared" si="49"/>
        <v>0</v>
      </c>
      <c r="K633">
        <f t="shared" si="46"/>
        <v>3.852836307593007</v>
      </c>
      <c r="L633">
        <f t="shared" si="46"/>
        <v>1.5052000023549104</v>
      </c>
      <c r="M633">
        <f t="shared" si="46"/>
        <v>5.3580363099479165</v>
      </c>
    </row>
    <row r="634" spans="1:13" x14ac:dyDescent="0.2">
      <c r="A634" s="1">
        <v>2</v>
      </c>
      <c r="B634">
        <v>2.846955906439335</v>
      </c>
      <c r="C634">
        <v>4.9357163074590487</v>
      </c>
      <c r="D634">
        <f t="shared" si="47"/>
        <v>7.7826722138983833</v>
      </c>
      <c r="E634">
        <v>4.7</v>
      </c>
      <c r="F634">
        <v>5.7</v>
      </c>
      <c r="G634">
        <f t="shared" si="48"/>
        <v>10.4</v>
      </c>
      <c r="H634">
        <f t="shared" si="45"/>
        <v>1</v>
      </c>
      <c r="I634">
        <f t="shared" si="45"/>
        <v>0</v>
      </c>
      <c r="J634">
        <f t="shared" si="49"/>
        <v>0</v>
      </c>
      <c r="K634">
        <f t="shared" si="46"/>
        <v>1.8530440935606651</v>
      </c>
      <c r="L634">
        <f t="shared" si="46"/>
        <v>0.76428369254095152</v>
      </c>
      <c r="M634">
        <f t="shared" si="46"/>
        <v>2.6173277861016171</v>
      </c>
    </row>
    <row r="635" spans="1:13" x14ac:dyDescent="0.2">
      <c r="A635" s="1">
        <v>3</v>
      </c>
      <c r="B635">
        <v>5.8962237164632789</v>
      </c>
      <c r="C635">
        <v>5.7267015487515671</v>
      </c>
      <c r="D635">
        <f t="shared" si="47"/>
        <v>11.622925265214846</v>
      </c>
      <c r="E635">
        <v>5.6</v>
      </c>
      <c r="F635">
        <v>7.1</v>
      </c>
      <c r="G635">
        <f t="shared" si="48"/>
        <v>12.7</v>
      </c>
      <c r="H635">
        <f t="shared" si="45"/>
        <v>1</v>
      </c>
      <c r="I635">
        <f t="shared" si="45"/>
        <v>1</v>
      </c>
      <c r="J635">
        <f t="shared" si="49"/>
        <v>1</v>
      </c>
      <c r="K635">
        <f t="shared" si="46"/>
        <v>0.29622371646327927</v>
      </c>
      <c r="L635">
        <f t="shared" si="46"/>
        <v>1.3732984512484325</v>
      </c>
      <c r="M635">
        <f t="shared" si="46"/>
        <v>1.0770747347851533</v>
      </c>
    </row>
    <row r="636" spans="1:13" x14ac:dyDescent="0.2">
      <c r="A636" s="1">
        <v>4</v>
      </c>
      <c r="B636">
        <v>6.1552858461002398</v>
      </c>
      <c r="C636">
        <v>6.4846810905714012</v>
      </c>
      <c r="D636">
        <f t="shared" si="47"/>
        <v>12.639966936671641</v>
      </c>
      <c r="E636">
        <v>6.5</v>
      </c>
      <c r="F636">
        <v>7.7</v>
      </c>
      <c r="G636">
        <f t="shared" si="48"/>
        <v>14.2</v>
      </c>
      <c r="H636">
        <f t="shared" si="45"/>
        <v>1</v>
      </c>
      <c r="I636">
        <f t="shared" si="45"/>
        <v>1</v>
      </c>
      <c r="J636">
        <f t="shared" si="49"/>
        <v>1</v>
      </c>
      <c r="K636">
        <f t="shared" si="46"/>
        <v>0.34471415389976023</v>
      </c>
      <c r="L636">
        <f t="shared" si="46"/>
        <v>1.215318909428599</v>
      </c>
      <c r="M636">
        <f t="shared" si="46"/>
        <v>1.5600330633283583</v>
      </c>
    </row>
    <row r="637" spans="1:13" x14ac:dyDescent="0.2">
      <c r="A637" s="1">
        <v>5</v>
      </c>
      <c r="B637">
        <v>3.41397397831417</v>
      </c>
      <c r="C637">
        <v>4.3466577147190879</v>
      </c>
      <c r="D637">
        <f t="shared" si="47"/>
        <v>7.7606316930332575</v>
      </c>
      <c r="E637">
        <v>8.8000000000000007</v>
      </c>
      <c r="F637">
        <v>8.1999999999999993</v>
      </c>
      <c r="G637">
        <f t="shared" si="48"/>
        <v>17</v>
      </c>
      <c r="H637">
        <f t="shared" si="45"/>
        <v>0</v>
      </c>
      <c r="I637">
        <f t="shared" si="45"/>
        <v>0</v>
      </c>
      <c r="J637">
        <f t="shared" si="49"/>
        <v>0</v>
      </c>
      <c r="K637">
        <f t="shared" si="46"/>
        <v>5.3860260216858311</v>
      </c>
      <c r="L637">
        <f t="shared" si="46"/>
        <v>3.8533422852809114</v>
      </c>
      <c r="M637">
        <f t="shared" si="46"/>
        <v>9.2393683069667425</v>
      </c>
    </row>
    <row r="638" spans="1:13" x14ac:dyDescent="0.2">
      <c r="A638" s="1">
        <v>6</v>
      </c>
      <c r="B638">
        <v>4.1489363303357054</v>
      </c>
      <c r="C638">
        <v>4.3466577147190879</v>
      </c>
      <c r="D638">
        <f t="shared" si="47"/>
        <v>8.4955940450547942</v>
      </c>
      <c r="E638">
        <v>0</v>
      </c>
      <c r="F638">
        <v>0</v>
      </c>
      <c r="G638">
        <f t="shared" si="48"/>
        <v>0</v>
      </c>
      <c r="H638">
        <f t="shared" si="45"/>
        <v>1</v>
      </c>
      <c r="I638">
        <f t="shared" si="45"/>
        <v>1</v>
      </c>
      <c r="J638">
        <f t="shared" si="49"/>
        <v>1</v>
      </c>
      <c r="K638">
        <f t="shared" si="46"/>
        <v>4.1489363303357054</v>
      </c>
      <c r="L638">
        <f t="shared" si="46"/>
        <v>4.3466577147190879</v>
      </c>
      <c r="M638">
        <f t="shared" si="46"/>
        <v>8.4955940450547942</v>
      </c>
    </row>
    <row r="639" spans="1:13" x14ac:dyDescent="0.2">
      <c r="A639" s="1">
        <v>7</v>
      </c>
      <c r="B639">
        <v>7.134098972731592</v>
      </c>
      <c r="C639">
        <v>6.934924337377792</v>
      </c>
      <c r="D639">
        <f t="shared" si="47"/>
        <v>14.069023310109383</v>
      </c>
      <c r="E639">
        <v>1.6</v>
      </c>
      <c r="F639">
        <v>6.8</v>
      </c>
      <c r="G639">
        <f t="shared" si="48"/>
        <v>8.4</v>
      </c>
      <c r="H639">
        <f t="shared" si="45"/>
        <v>0</v>
      </c>
      <c r="I639">
        <f t="shared" si="45"/>
        <v>1</v>
      </c>
      <c r="J639">
        <f t="shared" si="49"/>
        <v>0</v>
      </c>
      <c r="K639">
        <f t="shared" si="46"/>
        <v>5.5340989727315915</v>
      </c>
      <c r="L639">
        <f t="shared" si="46"/>
        <v>0.13492433737779219</v>
      </c>
      <c r="M639">
        <f t="shared" si="46"/>
        <v>5.6690233101093828</v>
      </c>
    </row>
    <row r="640" spans="1:13" x14ac:dyDescent="0.2">
      <c r="A640" s="1">
        <v>8</v>
      </c>
      <c r="B640">
        <v>5.8527949936435064</v>
      </c>
      <c r="C640">
        <v>5.4092042059928191</v>
      </c>
      <c r="D640">
        <f t="shared" si="47"/>
        <v>11.261999199636325</v>
      </c>
      <c r="E640">
        <v>0.5</v>
      </c>
      <c r="F640">
        <v>5.4</v>
      </c>
      <c r="G640">
        <f t="shared" si="48"/>
        <v>5.9</v>
      </c>
      <c r="H640">
        <f t="shared" si="45"/>
        <v>0</v>
      </c>
      <c r="I640">
        <f t="shared" si="45"/>
        <v>1</v>
      </c>
      <c r="J640">
        <f t="shared" si="49"/>
        <v>0</v>
      </c>
      <c r="K640">
        <f t="shared" si="46"/>
        <v>5.3527949936435064</v>
      </c>
      <c r="L640">
        <f t="shared" si="46"/>
        <v>9.2042059928187925E-3</v>
      </c>
      <c r="M640">
        <f t="shared" si="46"/>
        <v>5.3619991996363243</v>
      </c>
    </row>
    <row r="641" spans="1:13" x14ac:dyDescent="0.2">
      <c r="A641" s="1">
        <v>9</v>
      </c>
      <c r="B641">
        <v>4.1991968689142833</v>
      </c>
      <c r="C641">
        <v>4.5486104977293218</v>
      </c>
      <c r="D641">
        <f t="shared" si="47"/>
        <v>8.747807366643606</v>
      </c>
      <c r="E641">
        <v>10</v>
      </c>
      <c r="F641">
        <v>9.6999999999999993</v>
      </c>
      <c r="G641">
        <f t="shared" si="48"/>
        <v>19.7</v>
      </c>
      <c r="H641">
        <f t="shared" si="45"/>
        <v>0</v>
      </c>
      <c r="I641">
        <f t="shared" si="45"/>
        <v>0</v>
      </c>
      <c r="J641">
        <f t="shared" si="49"/>
        <v>0</v>
      </c>
      <c r="K641">
        <f t="shared" si="46"/>
        <v>5.8008031310857167</v>
      </c>
      <c r="L641">
        <f t="shared" si="46"/>
        <v>5.1513895022706775</v>
      </c>
      <c r="M641">
        <f t="shared" si="46"/>
        <v>10.952192633356393</v>
      </c>
    </row>
    <row r="642" spans="1:13" x14ac:dyDescent="0.2">
      <c r="A642" s="1">
        <v>10</v>
      </c>
      <c r="B642">
        <v>2.5332911821276198</v>
      </c>
      <c r="C642">
        <v>4.0829199111911709</v>
      </c>
      <c r="D642">
        <f t="shared" si="47"/>
        <v>6.6162110933187908</v>
      </c>
      <c r="E642">
        <v>0</v>
      </c>
      <c r="F642">
        <v>0</v>
      </c>
      <c r="G642">
        <f t="shared" si="48"/>
        <v>0</v>
      </c>
      <c r="H642">
        <f t="shared" ref="H642:I705" si="50">IF(OR(AND(B642&gt;=5,E642&gt;=5),AND(B642&lt;5,E642&lt;5)),1,0)</f>
        <v>1</v>
      </c>
      <c r="I642">
        <f t="shared" si="50"/>
        <v>1</v>
      </c>
      <c r="J642">
        <f t="shared" si="49"/>
        <v>1</v>
      </c>
      <c r="K642">
        <f t="shared" ref="K642:M705" si="51">ABS(B642-E642)</f>
        <v>2.5332911821276198</v>
      </c>
      <c r="L642">
        <f t="shared" si="51"/>
        <v>4.0829199111911709</v>
      </c>
      <c r="M642">
        <f t="shared" si="51"/>
        <v>6.6162110933187908</v>
      </c>
    </row>
    <row r="643" spans="1:13" x14ac:dyDescent="0.2">
      <c r="A643" s="1">
        <v>11</v>
      </c>
      <c r="B643">
        <v>2.846955906439335</v>
      </c>
      <c r="C643">
        <v>6.0357404667455912</v>
      </c>
      <c r="D643">
        <f t="shared" ref="D643:D706" si="52">C643+B643</f>
        <v>8.8826963731849258</v>
      </c>
      <c r="E643">
        <v>9.1</v>
      </c>
      <c r="F643">
        <v>9.6999999999999993</v>
      </c>
      <c r="G643">
        <f t="shared" ref="G643:G706" si="53">F643+E643</f>
        <v>18.799999999999997</v>
      </c>
      <c r="H643">
        <f t="shared" si="50"/>
        <v>0</v>
      </c>
      <c r="I643">
        <f t="shared" si="50"/>
        <v>1</v>
      </c>
      <c r="J643">
        <f t="shared" ref="J643:J706" si="54">IF(OR(AND(D643&gt;=10,G643&gt;=10),AND(D643&lt;10,G643&lt;10)),1,0)</f>
        <v>0</v>
      </c>
      <c r="K643">
        <f t="shared" si="51"/>
        <v>6.2530440935606642</v>
      </c>
      <c r="L643">
        <f t="shared" si="51"/>
        <v>3.6642595332544081</v>
      </c>
      <c r="M643">
        <f t="shared" si="51"/>
        <v>9.9173036268150714</v>
      </c>
    </row>
    <row r="644" spans="1:13" x14ac:dyDescent="0.2">
      <c r="A644" s="1">
        <v>12</v>
      </c>
      <c r="B644">
        <v>5.1803301492559273</v>
      </c>
      <c r="C644">
        <v>9.3756493983858427</v>
      </c>
      <c r="D644">
        <f t="shared" si="52"/>
        <v>14.555979547641769</v>
      </c>
      <c r="E644">
        <v>1.25</v>
      </c>
      <c r="F644">
        <v>1.5</v>
      </c>
      <c r="G644">
        <f t="shared" si="53"/>
        <v>2.75</v>
      </c>
      <c r="H644">
        <f t="shared" si="50"/>
        <v>0</v>
      </c>
      <c r="I644">
        <f t="shared" si="50"/>
        <v>0</v>
      </c>
      <c r="J644">
        <f t="shared" si="54"/>
        <v>0</v>
      </c>
      <c r="K644">
        <f t="shared" si="51"/>
        <v>3.9303301492559273</v>
      </c>
      <c r="L644">
        <f t="shared" si="51"/>
        <v>7.8756493983858427</v>
      </c>
      <c r="M644">
        <f t="shared" si="51"/>
        <v>11.805979547641769</v>
      </c>
    </row>
    <row r="645" spans="1:13" x14ac:dyDescent="0.2">
      <c r="A645" s="1">
        <v>13</v>
      </c>
      <c r="B645">
        <v>2.846955906439335</v>
      </c>
      <c r="C645">
        <v>7.3995876237116534</v>
      </c>
      <c r="D645">
        <f t="shared" si="52"/>
        <v>10.246543530150989</v>
      </c>
      <c r="E645">
        <v>7.45</v>
      </c>
      <c r="F645">
        <v>3.3</v>
      </c>
      <c r="G645">
        <f t="shared" si="53"/>
        <v>10.75</v>
      </c>
      <c r="H645">
        <f t="shared" si="50"/>
        <v>0</v>
      </c>
      <c r="I645">
        <f t="shared" si="50"/>
        <v>0</v>
      </c>
      <c r="J645">
        <f t="shared" si="54"/>
        <v>1</v>
      </c>
      <c r="K645">
        <f t="shared" si="51"/>
        <v>4.6030440935606656</v>
      </c>
      <c r="L645">
        <f t="shared" si="51"/>
        <v>4.0995876237116535</v>
      </c>
      <c r="M645">
        <f t="shared" si="51"/>
        <v>0.50345646984901116</v>
      </c>
    </row>
    <row r="646" spans="1:13" x14ac:dyDescent="0.2">
      <c r="A646" s="1">
        <v>0</v>
      </c>
      <c r="B646">
        <v>5.6617680292938184</v>
      </c>
      <c r="C646">
        <v>6.2049331376760177</v>
      </c>
      <c r="D646">
        <f t="shared" si="52"/>
        <v>11.866701166969836</v>
      </c>
      <c r="E646">
        <v>4.4000000000000004</v>
      </c>
      <c r="F646">
        <v>5.7</v>
      </c>
      <c r="G646">
        <f t="shared" si="53"/>
        <v>10.100000000000001</v>
      </c>
      <c r="H646">
        <f t="shared" si="50"/>
        <v>0</v>
      </c>
      <c r="I646">
        <f t="shared" si="50"/>
        <v>1</v>
      </c>
      <c r="J646">
        <f t="shared" si="54"/>
        <v>1</v>
      </c>
      <c r="K646">
        <f t="shared" si="51"/>
        <v>1.261768029293818</v>
      </c>
      <c r="L646">
        <f t="shared" si="51"/>
        <v>0.50493313767601755</v>
      </c>
      <c r="M646">
        <f t="shared" si="51"/>
        <v>1.7667011669698347</v>
      </c>
    </row>
    <row r="647" spans="1:13" x14ac:dyDescent="0.2">
      <c r="A647" s="1">
        <v>1</v>
      </c>
      <c r="B647">
        <v>3.7415300210760898</v>
      </c>
      <c r="C647">
        <v>6.6144513717583511</v>
      </c>
      <c r="D647">
        <f t="shared" si="52"/>
        <v>10.35598139283444</v>
      </c>
      <c r="E647">
        <v>4</v>
      </c>
      <c r="F647">
        <v>7.2</v>
      </c>
      <c r="G647">
        <f t="shared" si="53"/>
        <v>11.2</v>
      </c>
      <c r="H647">
        <f t="shared" si="50"/>
        <v>1</v>
      </c>
      <c r="I647">
        <f t="shared" si="50"/>
        <v>1</v>
      </c>
      <c r="J647">
        <f t="shared" si="54"/>
        <v>1</v>
      </c>
      <c r="K647">
        <f t="shared" si="51"/>
        <v>0.25846997892391022</v>
      </c>
      <c r="L647">
        <f t="shared" si="51"/>
        <v>0.58554862824164911</v>
      </c>
      <c r="M647">
        <f t="shared" si="51"/>
        <v>0.84401860716555888</v>
      </c>
    </row>
    <row r="648" spans="1:13" x14ac:dyDescent="0.2">
      <c r="A648" s="1">
        <v>2</v>
      </c>
      <c r="B648">
        <v>9.6622227967377103</v>
      </c>
      <c r="C648">
        <v>5.7655870808563794</v>
      </c>
      <c r="D648">
        <f t="shared" si="52"/>
        <v>15.42780987759409</v>
      </c>
      <c r="E648">
        <v>5.5</v>
      </c>
      <c r="F648">
        <v>7.5</v>
      </c>
      <c r="G648">
        <f t="shared" si="53"/>
        <v>13</v>
      </c>
      <c r="H648">
        <f t="shared" si="50"/>
        <v>1</v>
      </c>
      <c r="I648">
        <f t="shared" si="50"/>
        <v>1</v>
      </c>
      <c r="J648">
        <f t="shared" si="54"/>
        <v>1</v>
      </c>
      <c r="K648">
        <f t="shared" si="51"/>
        <v>4.1622227967377103</v>
      </c>
      <c r="L648">
        <f t="shared" si="51"/>
        <v>1.7344129191436206</v>
      </c>
      <c r="M648">
        <f t="shared" si="51"/>
        <v>2.4278098775940897</v>
      </c>
    </row>
    <row r="649" spans="1:13" x14ac:dyDescent="0.2">
      <c r="A649" s="1">
        <v>3</v>
      </c>
      <c r="B649">
        <v>7.5449931693620034</v>
      </c>
      <c r="C649">
        <v>6.8857115206768551</v>
      </c>
      <c r="D649">
        <f t="shared" si="52"/>
        <v>14.430704690038858</v>
      </c>
      <c r="E649">
        <v>8.3000000000000007</v>
      </c>
      <c r="F649">
        <v>10</v>
      </c>
      <c r="G649">
        <f t="shared" si="53"/>
        <v>18.3</v>
      </c>
      <c r="H649">
        <f t="shared" si="50"/>
        <v>1</v>
      </c>
      <c r="I649">
        <f t="shared" si="50"/>
        <v>1</v>
      </c>
      <c r="J649">
        <f t="shared" si="54"/>
        <v>1</v>
      </c>
      <c r="K649">
        <f t="shared" si="51"/>
        <v>0.75500683063799734</v>
      </c>
      <c r="L649">
        <f t="shared" si="51"/>
        <v>3.1142884793231449</v>
      </c>
      <c r="M649">
        <f t="shared" si="51"/>
        <v>3.8692953099611422</v>
      </c>
    </row>
    <row r="650" spans="1:13" x14ac:dyDescent="0.2">
      <c r="A650" s="1">
        <v>4</v>
      </c>
      <c r="B650">
        <v>5.5075033454193836</v>
      </c>
      <c r="C650">
        <v>5.5706489075842498</v>
      </c>
      <c r="D650">
        <f t="shared" si="52"/>
        <v>11.078152253003633</v>
      </c>
      <c r="E650">
        <v>8.1999999999999993</v>
      </c>
      <c r="F650">
        <v>6.3</v>
      </c>
      <c r="G650">
        <f t="shared" si="53"/>
        <v>14.5</v>
      </c>
      <c r="H650">
        <f t="shared" si="50"/>
        <v>1</v>
      </c>
      <c r="I650">
        <f t="shared" si="50"/>
        <v>1</v>
      </c>
      <c r="J650">
        <f t="shared" si="54"/>
        <v>1</v>
      </c>
      <c r="K650">
        <f t="shared" si="51"/>
        <v>2.6924966545806157</v>
      </c>
      <c r="L650">
        <f t="shared" si="51"/>
        <v>0.72935109241575002</v>
      </c>
      <c r="M650">
        <f t="shared" si="51"/>
        <v>3.4218477469963666</v>
      </c>
    </row>
    <row r="651" spans="1:13" x14ac:dyDescent="0.2">
      <c r="A651" s="1">
        <v>5</v>
      </c>
      <c r="B651">
        <v>2.016197189441887E-3</v>
      </c>
      <c r="C651">
        <v>7.1700886767636716</v>
      </c>
      <c r="D651">
        <f t="shared" si="52"/>
        <v>7.1721048739531135</v>
      </c>
      <c r="E651">
        <v>5.2</v>
      </c>
      <c r="F651">
        <v>5.6</v>
      </c>
      <c r="G651">
        <f t="shared" si="53"/>
        <v>10.8</v>
      </c>
      <c r="H651">
        <f t="shared" si="50"/>
        <v>0</v>
      </c>
      <c r="I651">
        <f t="shared" si="50"/>
        <v>1</v>
      </c>
      <c r="J651">
        <f t="shared" si="54"/>
        <v>0</v>
      </c>
      <c r="K651">
        <f t="shared" si="51"/>
        <v>5.1979838028105583</v>
      </c>
      <c r="L651">
        <f t="shared" si="51"/>
        <v>1.5700886767636719</v>
      </c>
      <c r="M651">
        <f t="shared" si="51"/>
        <v>3.6278951260468872</v>
      </c>
    </row>
    <row r="652" spans="1:13" x14ac:dyDescent="0.2">
      <c r="A652" s="1">
        <v>6</v>
      </c>
      <c r="B652">
        <v>7.9239417476233323</v>
      </c>
      <c r="C652">
        <v>5.9858320268690406</v>
      </c>
      <c r="D652">
        <f t="shared" si="52"/>
        <v>13.909773774492372</v>
      </c>
      <c r="E652">
        <v>7.85</v>
      </c>
      <c r="F652">
        <v>9.6999999999999993</v>
      </c>
      <c r="G652">
        <f t="shared" si="53"/>
        <v>17.549999999999997</v>
      </c>
      <c r="H652">
        <f t="shared" si="50"/>
        <v>1</v>
      </c>
      <c r="I652">
        <f t="shared" si="50"/>
        <v>1</v>
      </c>
      <c r="J652">
        <f t="shared" si="54"/>
        <v>1</v>
      </c>
      <c r="K652">
        <f t="shared" si="51"/>
        <v>7.394174762333261E-2</v>
      </c>
      <c r="L652">
        <f t="shared" si="51"/>
        <v>3.7141679731309587</v>
      </c>
      <c r="M652">
        <f t="shared" si="51"/>
        <v>3.6402262255076252</v>
      </c>
    </row>
    <row r="653" spans="1:13" x14ac:dyDescent="0.2">
      <c r="A653" s="1">
        <v>7</v>
      </c>
      <c r="B653">
        <v>0.8061923212926283</v>
      </c>
      <c r="C653">
        <v>6.8698922529843998</v>
      </c>
      <c r="D653">
        <f t="shared" si="52"/>
        <v>7.6760845742770281</v>
      </c>
      <c r="E653">
        <v>8</v>
      </c>
      <c r="F653">
        <v>8</v>
      </c>
      <c r="G653">
        <f t="shared" si="53"/>
        <v>16</v>
      </c>
      <c r="H653">
        <f t="shared" si="50"/>
        <v>0</v>
      </c>
      <c r="I653">
        <f t="shared" si="50"/>
        <v>1</v>
      </c>
      <c r="J653">
        <f t="shared" si="54"/>
        <v>0</v>
      </c>
      <c r="K653">
        <f t="shared" si="51"/>
        <v>7.1938076787073717</v>
      </c>
      <c r="L653">
        <f t="shared" si="51"/>
        <v>1.1301077470156002</v>
      </c>
      <c r="M653">
        <f t="shared" si="51"/>
        <v>8.3239154257229728</v>
      </c>
    </row>
    <row r="654" spans="1:13" x14ac:dyDescent="0.2">
      <c r="A654" s="1">
        <v>8</v>
      </c>
      <c r="B654">
        <v>7.5672442559360604</v>
      </c>
      <c r="C654">
        <v>5.6056732601366894</v>
      </c>
      <c r="D654">
        <f t="shared" si="52"/>
        <v>13.172917516072751</v>
      </c>
      <c r="E654">
        <v>6.5</v>
      </c>
      <c r="F654">
        <v>7.7</v>
      </c>
      <c r="G654">
        <f t="shared" si="53"/>
        <v>14.2</v>
      </c>
      <c r="H654">
        <f t="shared" si="50"/>
        <v>1</v>
      </c>
      <c r="I654">
        <f t="shared" si="50"/>
        <v>1</v>
      </c>
      <c r="J654">
        <f t="shared" si="54"/>
        <v>1</v>
      </c>
      <c r="K654">
        <f t="shared" si="51"/>
        <v>1.0672442559360604</v>
      </c>
      <c r="L654">
        <f t="shared" si="51"/>
        <v>2.0943267398633107</v>
      </c>
      <c r="M654">
        <f t="shared" si="51"/>
        <v>1.0270824839272485</v>
      </c>
    </row>
    <row r="655" spans="1:13" x14ac:dyDescent="0.2">
      <c r="A655" s="1">
        <v>9</v>
      </c>
      <c r="B655">
        <v>6.4341779864067776</v>
      </c>
      <c r="C655">
        <v>5.1516522255553392</v>
      </c>
      <c r="D655">
        <f t="shared" si="52"/>
        <v>11.585830211962117</v>
      </c>
      <c r="E655">
        <v>7.2</v>
      </c>
      <c r="F655">
        <v>8.6</v>
      </c>
      <c r="G655">
        <f t="shared" si="53"/>
        <v>15.8</v>
      </c>
      <c r="H655">
        <f t="shared" si="50"/>
        <v>1</v>
      </c>
      <c r="I655">
        <f t="shared" si="50"/>
        <v>1</v>
      </c>
      <c r="J655">
        <f t="shared" si="54"/>
        <v>1</v>
      </c>
      <c r="K655">
        <f t="shared" si="51"/>
        <v>0.76582201359322255</v>
      </c>
      <c r="L655">
        <f t="shared" si="51"/>
        <v>3.4483477744446605</v>
      </c>
      <c r="M655">
        <f t="shared" si="51"/>
        <v>4.2141697880378839</v>
      </c>
    </row>
    <row r="656" spans="1:13" x14ac:dyDescent="0.2">
      <c r="A656" s="1">
        <v>10</v>
      </c>
      <c r="B656">
        <v>3.2219158102866872</v>
      </c>
      <c r="C656">
        <v>6.1377916065848881</v>
      </c>
      <c r="D656">
        <f t="shared" si="52"/>
        <v>9.3597074168715757</v>
      </c>
      <c r="E656">
        <v>3.5</v>
      </c>
      <c r="F656">
        <v>5.6</v>
      </c>
      <c r="G656">
        <f t="shared" si="53"/>
        <v>9.1</v>
      </c>
      <c r="H656">
        <f t="shared" si="50"/>
        <v>1</v>
      </c>
      <c r="I656">
        <f t="shared" si="50"/>
        <v>1</v>
      </c>
      <c r="J656">
        <f t="shared" si="54"/>
        <v>1</v>
      </c>
      <c r="K656">
        <f t="shared" si="51"/>
        <v>0.27808418971331283</v>
      </c>
      <c r="L656">
        <f t="shared" si="51"/>
        <v>0.53779160658488845</v>
      </c>
      <c r="M656">
        <f t="shared" si="51"/>
        <v>0.25970741687157606</v>
      </c>
    </row>
    <row r="657" spans="1:13" x14ac:dyDescent="0.2">
      <c r="A657" s="1">
        <v>11</v>
      </c>
      <c r="B657">
        <v>6.5616881092701878</v>
      </c>
      <c r="C657">
        <v>7.422164476335424</v>
      </c>
      <c r="D657">
        <f t="shared" si="52"/>
        <v>13.983852585605611</v>
      </c>
      <c r="E657">
        <v>6.15</v>
      </c>
      <c r="F657">
        <v>7.2</v>
      </c>
      <c r="G657">
        <f t="shared" si="53"/>
        <v>13.350000000000001</v>
      </c>
      <c r="H657">
        <f t="shared" si="50"/>
        <v>1</v>
      </c>
      <c r="I657">
        <f t="shared" si="50"/>
        <v>1</v>
      </c>
      <c r="J657">
        <f t="shared" si="54"/>
        <v>1</v>
      </c>
      <c r="K657">
        <f t="shared" si="51"/>
        <v>0.4116881092701874</v>
      </c>
      <c r="L657">
        <f t="shared" si="51"/>
        <v>0.2221644763354238</v>
      </c>
      <c r="M657">
        <f t="shared" si="51"/>
        <v>0.63385258560560942</v>
      </c>
    </row>
    <row r="658" spans="1:13" x14ac:dyDescent="0.2">
      <c r="A658" s="1">
        <v>12</v>
      </c>
      <c r="B658">
        <v>6.1004419694610199</v>
      </c>
      <c r="C658">
        <v>6.27428447805615</v>
      </c>
      <c r="D658">
        <f t="shared" si="52"/>
        <v>12.374726447517169</v>
      </c>
      <c r="E658">
        <v>3.75</v>
      </c>
      <c r="F658">
        <v>4.5</v>
      </c>
      <c r="G658">
        <f t="shared" si="53"/>
        <v>8.25</v>
      </c>
      <c r="H658">
        <f t="shared" si="50"/>
        <v>0</v>
      </c>
      <c r="I658">
        <f t="shared" si="50"/>
        <v>0</v>
      </c>
      <c r="J658">
        <f t="shared" si="54"/>
        <v>0</v>
      </c>
      <c r="K658">
        <f t="shared" si="51"/>
        <v>2.3504419694610199</v>
      </c>
      <c r="L658">
        <f t="shared" si="51"/>
        <v>1.77428447805615</v>
      </c>
      <c r="M658">
        <f t="shared" si="51"/>
        <v>4.124726447517169</v>
      </c>
    </row>
    <row r="659" spans="1:13" x14ac:dyDescent="0.2">
      <c r="A659" s="1">
        <v>13</v>
      </c>
      <c r="B659">
        <v>2.6556094086798638</v>
      </c>
      <c r="C659">
        <v>5.9372132060696368</v>
      </c>
      <c r="D659">
        <f t="shared" si="52"/>
        <v>8.592822614749501</v>
      </c>
      <c r="E659">
        <v>10</v>
      </c>
      <c r="F659">
        <v>10</v>
      </c>
      <c r="G659">
        <f t="shared" si="53"/>
        <v>20</v>
      </c>
      <c r="H659">
        <f t="shared" si="50"/>
        <v>0</v>
      </c>
      <c r="I659">
        <f t="shared" si="50"/>
        <v>1</v>
      </c>
      <c r="J659">
        <f t="shared" si="54"/>
        <v>0</v>
      </c>
      <c r="K659">
        <f t="shared" si="51"/>
        <v>7.3443905913201366</v>
      </c>
      <c r="L659">
        <f t="shared" si="51"/>
        <v>4.0627867939303632</v>
      </c>
      <c r="M659">
        <f t="shared" si="51"/>
        <v>11.407177385250499</v>
      </c>
    </row>
    <row r="660" spans="1:13" x14ac:dyDescent="0.2">
      <c r="A660" s="1">
        <v>0</v>
      </c>
      <c r="B660">
        <v>6.265237637136619</v>
      </c>
      <c r="C660">
        <v>6.9095414846395631</v>
      </c>
      <c r="D660">
        <f t="shared" si="52"/>
        <v>13.174779121776183</v>
      </c>
      <c r="E660">
        <v>8.1999999999999993</v>
      </c>
      <c r="F660">
        <v>5.3</v>
      </c>
      <c r="G660">
        <f t="shared" si="53"/>
        <v>13.5</v>
      </c>
      <c r="H660">
        <f t="shared" si="50"/>
        <v>1</v>
      </c>
      <c r="I660">
        <f t="shared" si="50"/>
        <v>1</v>
      </c>
      <c r="J660">
        <f t="shared" si="54"/>
        <v>1</v>
      </c>
      <c r="K660">
        <f t="shared" si="51"/>
        <v>1.9347623628633803</v>
      </c>
      <c r="L660">
        <f t="shared" si="51"/>
        <v>1.6095414846395633</v>
      </c>
      <c r="M660">
        <f t="shared" si="51"/>
        <v>0.32522087822381707</v>
      </c>
    </row>
    <row r="661" spans="1:13" x14ac:dyDescent="0.2">
      <c r="A661" s="1">
        <v>1</v>
      </c>
      <c r="B661">
        <v>4.0673831047676154</v>
      </c>
      <c r="C661">
        <v>7.5460222145908959</v>
      </c>
      <c r="D661">
        <f t="shared" si="52"/>
        <v>11.613405319358511</v>
      </c>
      <c r="E661">
        <v>4.2</v>
      </c>
      <c r="F661">
        <v>3.4</v>
      </c>
      <c r="G661">
        <f t="shared" si="53"/>
        <v>7.6</v>
      </c>
      <c r="H661">
        <f t="shared" si="50"/>
        <v>1</v>
      </c>
      <c r="I661">
        <f t="shared" si="50"/>
        <v>0</v>
      </c>
      <c r="J661">
        <f t="shared" si="54"/>
        <v>0</v>
      </c>
      <c r="K661">
        <f t="shared" si="51"/>
        <v>0.13261689523238473</v>
      </c>
      <c r="L661">
        <f t="shared" si="51"/>
        <v>4.1460222145908965</v>
      </c>
      <c r="M661">
        <f t="shared" si="51"/>
        <v>4.0134053193585117</v>
      </c>
    </row>
    <row r="662" spans="1:13" x14ac:dyDescent="0.2">
      <c r="A662" s="1">
        <v>2</v>
      </c>
      <c r="B662">
        <v>5.6326344376904993</v>
      </c>
      <c r="C662">
        <v>3.96831075329127</v>
      </c>
      <c r="D662">
        <f t="shared" si="52"/>
        <v>9.6009451909817685</v>
      </c>
      <c r="E662">
        <v>2</v>
      </c>
      <c r="F662">
        <v>5.5</v>
      </c>
      <c r="G662">
        <f t="shared" si="53"/>
        <v>7.5</v>
      </c>
      <c r="H662">
        <f t="shared" si="50"/>
        <v>0</v>
      </c>
      <c r="I662">
        <f t="shared" si="50"/>
        <v>0</v>
      </c>
      <c r="J662">
        <f t="shared" si="54"/>
        <v>1</v>
      </c>
      <c r="K662">
        <f t="shared" si="51"/>
        <v>3.6326344376904993</v>
      </c>
      <c r="L662">
        <f t="shared" si="51"/>
        <v>1.53168924670873</v>
      </c>
      <c r="M662">
        <f t="shared" si="51"/>
        <v>2.1009451909817685</v>
      </c>
    </row>
    <row r="663" spans="1:13" x14ac:dyDescent="0.2">
      <c r="A663" s="1">
        <v>3</v>
      </c>
      <c r="B663">
        <v>5.236136018046837</v>
      </c>
      <c r="C663">
        <v>9.4986189858790802</v>
      </c>
      <c r="D663">
        <f t="shared" si="52"/>
        <v>14.734755003925917</v>
      </c>
      <c r="E663">
        <v>6.4</v>
      </c>
      <c r="F663">
        <v>8.8000000000000007</v>
      </c>
      <c r="G663">
        <f t="shared" si="53"/>
        <v>15.200000000000001</v>
      </c>
      <c r="H663">
        <f t="shared" si="50"/>
        <v>1</v>
      </c>
      <c r="I663">
        <f t="shared" si="50"/>
        <v>1</v>
      </c>
      <c r="J663">
        <f t="shared" si="54"/>
        <v>1</v>
      </c>
      <c r="K663">
        <f t="shared" si="51"/>
        <v>1.1638639819531633</v>
      </c>
      <c r="L663">
        <f t="shared" si="51"/>
        <v>0.69861898587907945</v>
      </c>
      <c r="M663">
        <f t="shared" si="51"/>
        <v>0.46524499607408387</v>
      </c>
    </row>
    <row r="664" spans="1:13" x14ac:dyDescent="0.2">
      <c r="A664" s="1">
        <v>4</v>
      </c>
      <c r="B664">
        <v>6.7190663789612897</v>
      </c>
      <c r="C664">
        <v>6.1288427245102524</v>
      </c>
      <c r="D664">
        <f t="shared" si="52"/>
        <v>12.847909103471542</v>
      </c>
      <c r="E664">
        <v>10</v>
      </c>
      <c r="F664">
        <v>8.1</v>
      </c>
      <c r="G664">
        <f t="shared" si="53"/>
        <v>18.100000000000001</v>
      </c>
      <c r="H664">
        <f t="shared" si="50"/>
        <v>1</v>
      </c>
      <c r="I664">
        <f t="shared" si="50"/>
        <v>1</v>
      </c>
      <c r="J664">
        <f t="shared" si="54"/>
        <v>1</v>
      </c>
      <c r="K664">
        <f t="shared" si="51"/>
        <v>3.2809336210387103</v>
      </c>
      <c r="L664">
        <f t="shared" si="51"/>
        <v>1.9711572754897473</v>
      </c>
      <c r="M664">
        <f t="shared" si="51"/>
        <v>5.2520908965284594</v>
      </c>
    </row>
    <row r="665" spans="1:13" x14ac:dyDescent="0.2">
      <c r="A665" s="1">
        <v>5</v>
      </c>
      <c r="B665">
        <v>6.4143751856830189</v>
      </c>
      <c r="C665">
        <v>6.162686228255378</v>
      </c>
      <c r="D665">
        <f t="shared" si="52"/>
        <v>12.577061413938397</v>
      </c>
      <c r="E665">
        <v>5.6</v>
      </c>
      <c r="F665">
        <v>7.1</v>
      </c>
      <c r="G665">
        <f t="shared" si="53"/>
        <v>12.7</v>
      </c>
      <c r="H665">
        <f t="shared" si="50"/>
        <v>1</v>
      </c>
      <c r="I665">
        <f t="shared" si="50"/>
        <v>1</v>
      </c>
      <c r="J665">
        <f t="shared" si="54"/>
        <v>1</v>
      </c>
      <c r="K665">
        <f t="shared" si="51"/>
        <v>0.81437518568301925</v>
      </c>
      <c r="L665">
        <f t="shared" si="51"/>
        <v>0.9373137717446216</v>
      </c>
      <c r="M665">
        <f t="shared" si="51"/>
        <v>0.12293858606160235</v>
      </c>
    </row>
    <row r="666" spans="1:13" x14ac:dyDescent="0.2">
      <c r="A666" s="1">
        <v>6</v>
      </c>
      <c r="B666">
        <v>3.622555765414881</v>
      </c>
      <c r="C666">
        <v>7.0425720485518877</v>
      </c>
      <c r="D666">
        <f t="shared" si="52"/>
        <v>10.66512781396677</v>
      </c>
      <c r="E666">
        <v>6.5</v>
      </c>
      <c r="F666">
        <v>7.7</v>
      </c>
      <c r="G666">
        <f t="shared" si="53"/>
        <v>14.2</v>
      </c>
      <c r="H666">
        <f t="shared" si="50"/>
        <v>0</v>
      </c>
      <c r="I666">
        <f t="shared" si="50"/>
        <v>1</v>
      </c>
      <c r="J666">
        <f t="shared" si="54"/>
        <v>1</v>
      </c>
      <c r="K666">
        <f t="shared" si="51"/>
        <v>2.877444234585119</v>
      </c>
      <c r="L666">
        <f t="shared" si="51"/>
        <v>0.6574279514481125</v>
      </c>
      <c r="M666">
        <f t="shared" si="51"/>
        <v>3.5348721860332297</v>
      </c>
    </row>
    <row r="667" spans="1:13" x14ac:dyDescent="0.2">
      <c r="A667" s="1">
        <v>7</v>
      </c>
      <c r="B667">
        <v>4.9930009397469099</v>
      </c>
      <c r="C667">
        <v>7.1625775119822013</v>
      </c>
      <c r="D667">
        <f t="shared" si="52"/>
        <v>12.155578451729111</v>
      </c>
      <c r="E667">
        <v>7.15</v>
      </c>
      <c r="F667">
        <v>5.3</v>
      </c>
      <c r="G667">
        <f t="shared" si="53"/>
        <v>12.45</v>
      </c>
      <c r="H667">
        <f t="shared" si="50"/>
        <v>0</v>
      </c>
      <c r="I667">
        <f t="shared" si="50"/>
        <v>1</v>
      </c>
      <c r="J667">
        <f t="shared" si="54"/>
        <v>1</v>
      </c>
      <c r="K667">
        <f t="shared" si="51"/>
        <v>2.1569990602530904</v>
      </c>
      <c r="L667">
        <f t="shared" si="51"/>
        <v>1.8625775119822015</v>
      </c>
      <c r="M667">
        <f t="shared" si="51"/>
        <v>0.29442154827088807</v>
      </c>
    </row>
    <row r="668" spans="1:13" x14ac:dyDescent="0.2">
      <c r="A668" s="1">
        <v>8</v>
      </c>
      <c r="B668">
        <v>5.703141011877265</v>
      </c>
      <c r="C668">
        <v>4.4533411072809077</v>
      </c>
      <c r="D668">
        <f t="shared" si="52"/>
        <v>10.156482119158174</v>
      </c>
      <c r="E668">
        <v>0</v>
      </c>
      <c r="F668">
        <v>0</v>
      </c>
      <c r="G668">
        <f t="shared" si="53"/>
        <v>0</v>
      </c>
      <c r="H668">
        <f t="shared" si="50"/>
        <v>0</v>
      </c>
      <c r="I668">
        <f t="shared" si="50"/>
        <v>1</v>
      </c>
      <c r="J668">
        <f t="shared" si="54"/>
        <v>0</v>
      </c>
      <c r="K668">
        <f t="shared" si="51"/>
        <v>5.703141011877265</v>
      </c>
      <c r="L668">
        <f t="shared" si="51"/>
        <v>4.4533411072809077</v>
      </c>
      <c r="M668">
        <f t="shared" si="51"/>
        <v>10.156482119158174</v>
      </c>
    </row>
    <row r="669" spans="1:13" x14ac:dyDescent="0.2">
      <c r="A669" s="1">
        <v>9</v>
      </c>
      <c r="B669">
        <v>2.2111011680020729</v>
      </c>
      <c r="C669">
        <v>5.3961736046105573</v>
      </c>
      <c r="D669">
        <f t="shared" si="52"/>
        <v>7.6072747726126302</v>
      </c>
      <c r="E669">
        <v>4.3</v>
      </c>
      <c r="F669">
        <v>5.3</v>
      </c>
      <c r="G669">
        <f t="shared" si="53"/>
        <v>9.6</v>
      </c>
      <c r="H669">
        <f t="shared" si="50"/>
        <v>1</v>
      </c>
      <c r="I669">
        <f t="shared" si="50"/>
        <v>1</v>
      </c>
      <c r="J669">
        <f t="shared" si="54"/>
        <v>1</v>
      </c>
      <c r="K669">
        <f t="shared" si="51"/>
        <v>2.0888988319979269</v>
      </c>
      <c r="L669">
        <f t="shared" si="51"/>
        <v>9.6173604610557462E-2</v>
      </c>
      <c r="M669">
        <f t="shared" si="51"/>
        <v>1.9927252273873695</v>
      </c>
    </row>
    <row r="670" spans="1:13" x14ac:dyDescent="0.2">
      <c r="A670" s="1">
        <v>10</v>
      </c>
      <c r="B670">
        <v>1.583544480340253</v>
      </c>
      <c r="C670">
        <v>4.4533411072809077</v>
      </c>
      <c r="D670">
        <f t="shared" si="52"/>
        <v>6.0368855876211605</v>
      </c>
      <c r="E670">
        <v>7.7</v>
      </c>
      <c r="F670">
        <v>6.6</v>
      </c>
      <c r="G670">
        <f t="shared" si="53"/>
        <v>14.3</v>
      </c>
      <c r="H670">
        <f t="shared" si="50"/>
        <v>0</v>
      </c>
      <c r="I670">
        <f t="shared" si="50"/>
        <v>0</v>
      </c>
      <c r="J670">
        <f t="shared" si="54"/>
        <v>0</v>
      </c>
      <c r="K670">
        <f t="shared" si="51"/>
        <v>6.1164555196597474</v>
      </c>
      <c r="L670">
        <f t="shared" si="51"/>
        <v>2.1466588927190919</v>
      </c>
      <c r="M670">
        <f t="shared" si="51"/>
        <v>8.2631144123788403</v>
      </c>
    </row>
    <row r="671" spans="1:13" x14ac:dyDescent="0.2">
      <c r="A671" s="1">
        <v>11</v>
      </c>
      <c r="B671">
        <v>4.1716138562991691</v>
      </c>
      <c r="C671">
        <v>4.3445224444055954</v>
      </c>
      <c r="D671">
        <f t="shared" si="52"/>
        <v>8.5161363007047655</v>
      </c>
      <c r="E671">
        <v>0.5</v>
      </c>
      <c r="F671">
        <v>5.4</v>
      </c>
      <c r="G671">
        <f t="shared" si="53"/>
        <v>5.9</v>
      </c>
      <c r="H671">
        <f t="shared" si="50"/>
        <v>1</v>
      </c>
      <c r="I671">
        <f t="shared" si="50"/>
        <v>0</v>
      </c>
      <c r="J671">
        <f t="shared" si="54"/>
        <v>1</v>
      </c>
      <c r="K671">
        <f t="shared" si="51"/>
        <v>3.6716138562991691</v>
      </c>
      <c r="L671">
        <f t="shared" si="51"/>
        <v>1.0554775555944049</v>
      </c>
      <c r="M671">
        <f t="shared" si="51"/>
        <v>2.6161363007047651</v>
      </c>
    </row>
    <row r="672" spans="1:13" x14ac:dyDescent="0.2">
      <c r="A672" s="1">
        <v>12</v>
      </c>
      <c r="B672">
        <v>3.9969397476348019</v>
      </c>
      <c r="C672">
        <v>5.4528336779793838</v>
      </c>
      <c r="D672">
        <f t="shared" si="52"/>
        <v>9.4497734256141861</v>
      </c>
      <c r="E672">
        <v>0</v>
      </c>
      <c r="F672">
        <v>0</v>
      </c>
      <c r="G672">
        <f t="shared" si="53"/>
        <v>0</v>
      </c>
      <c r="H672">
        <f t="shared" si="50"/>
        <v>1</v>
      </c>
      <c r="I672">
        <f t="shared" si="50"/>
        <v>0</v>
      </c>
      <c r="J672">
        <f t="shared" si="54"/>
        <v>1</v>
      </c>
      <c r="K672">
        <f t="shared" si="51"/>
        <v>3.9969397476348019</v>
      </c>
      <c r="L672">
        <f t="shared" si="51"/>
        <v>5.4528336779793838</v>
      </c>
      <c r="M672">
        <f t="shared" si="51"/>
        <v>9.4497734256141861</v>
      </c>
    </row>
    <row r="673" spans="1:13" x14ac:dyDescent="0.2">
      <c r="A673" s="1">
        <v>13</v>
      </c>
      <c r="B673">
        <v>3.9969397476348019</v>
      </c>
      <c r="C673">
        <v>3.8921213255671159</v>
      </c>
      <c r="D673">
        <f t="shared" si="52"/>
        <v>7.8890610732019173</v>
      </c>
      <c r="E673">
        <v>0</v>
      </c>
      <c r="F673">
        <v>0</v>
      </c>
      <c r="G673">
        <f t="shared" si="53"/>
        <v>0</v>
      </c>
      <c r="H673">
        <f t="shared" si="50"/>
        <v>1</v>
      </c>
      <c r="I673">
        <f t="shared" si="50"/>
        <v>1</v>
      </c>
      <c r="J673">
        <f t="shared" si="54"/>
        <v>1</v>
      </c>
      <c r="K673">
        <f t="shared" si="51"/>
        <v>3.9969397476348019</v>
      </c>
      <c r="L673">
        <f t="shared" si="51"/>
        <v>3.8921213255671159</v>
      </c>
      <c r="M673">
        <f t="shared" si="51"/>
        <v>7.8890610732019173</v>
      </c>
    </row>
    <row r="674" spans="1:13" x14ac:dyDescent="0.2">
      <c r="A674" s="1">
        <v>0</v>
      </c>
      <c r="B674">
        <v>4.1274368923984328</v>
      </c>
      <c r="C674">
        <v>6.286595763098541</v>
      </c>
      <c r="D674">
        <f t="shared" si="52"/>
        <v>10.414032655496975</v>
      </c>
      <c r="E674">
        <v>5.45</v>
      </c>
      <c r="F674">
        <v>2.8</v>
      </c>
      <c r="G674">
        <f t="shared" si="53"/>
        <v>8.25</v>
      </c>
      <c r="H674">
        <f t="shared" si="50"/>
        <v>0</v>
      </c>
      <c r="I674">
        <f t="shared" si="50"/>
        <v>0</v>
      </c>
      <c r="J674">
        <f t="shared" si="54"/>
        <v>0</v>
      </c>
      <c r="K674">
        <f t="shared" si="51"/>
        <v>1.3225631076015674</v>
      </c>
      <c r="L674">
        <f t="shared" si="51"/>
        <v>3.4865957630985411</v>
      </c>
      <c r="M674">
        <f t="shared" si="51"/>
        <v>2.1640326554969747</v>
      </c>
    </row>
    <row r="675" spans="1:13" x14ac:dyDescent="0.2">
      <c r="A675" s="1">
        <v>1</v>
      </c>
      <c r="B675">
        <v>5.4083027121878784</v>
      </c>
      <c r="C675">
        <v>6.5317420073194912</v>
      </c>
      <c r="D675">
        <f t="shared" si="52"/>
        <v>11.94004471950737</v>
      </c>
      <c r="E675">
        <v>4.2</v>
      </c>
      <c r="F675">
        <v>3.4</v>
      </c>
      <c r="G675">
        <f t="shared" si="53"/>
        <v>7.6</v>
      </c>
      <c r="H675">
        <f t="shared" si="50"/>
        <v>0</v>
      </c>
      <c r="I675">
        <f t="shared" si="50"/>
        <v>0</v>
      </c>
      <c r="J675">
        <f t="shared" si="54"/>
        <v>0</v>
      </c>
      <c r="K675">
        <f t="shared" si="51"/>
        <v>1.2083027121878782</v>
      </c>
      <c r="L675">
        <f t="shared" si="51"/>
        <v>3.1317420073194913</v>
      </c>
      <c r="M675">
        <f t="shared" si="51"/>
        <v>4.3400447195073699</v>
      </c>
    </row>
    <row r="676" spans="1:13" x14ac:dyDescent="0.2">
      <c r="A676" s="1">
        <v>2</v>
      </c>
      <c r="B676">
        <v>8.6054705426436718E-3</v>
      </c>
      <c r="C676">
        <v>6.7225132055830539</v>
      </c>
      <c r="D676">
        <f t="shared" si="52"/>
        <v>6.7311186761256971</v>
      </c>
      <c r="E676">
        <v>5.2</v>
      </c>
      <c r="F676">
        <v>5.6</v>
      </c>
      <c r="G676">
        <f t="shared" si="53"/>
        <v>10.8</v>
      </c>
      <c r="H676">
        <f t="shared" si="50"/>
        <v>0</v>
      </c>
      <c r="I676">
        <f t="shared" si="50"/>
        <v>1</v>
      </c>
      <c r="J676">
        <f t="shared" si="54"/>
        <v>0</v>
      </c>
      <c r="K676">
        <f t="shared" si="51"/>
        <v>5.1913945294573569</v>
      </c>
      <c r="L676">
        <f t="shared" si="51"/>
        <v>1.1225132055830542</v>
      </c>
      <c r="M676">
        <f t="shared" si="51"/>
        <v>4.0688813238743036</v>
      </c>
    </row>
    <row r="677" spans="1:13" x14ac:dyDescent="0.2">
      <c r="A677" s="1">
        <v>3</v>
      </c>
      <c r="B677">
        <v>4.7423930513575803</v>
      </c>
      <c r="C677">
        <v>4.1414421474316736</v>
      </c>
      <c r="D677">
        <f t="shared" si="52"/>
        <v>8.883835198789253</v>
      </c>
      <c r="E677">
        <v>0.125</v>
      </c>
      <c r="F677">
        <v>2.4</v>
      </c>
      <c r="G677">
        <f t="shared" si="53"/>
        <v>2.5249999999999999</v>
      </c>
      <c r="H677">
        <f t="shared" si="50"/>
        <v>1</v>
      </c>
      <c r="I677">
        <f t="shared" si="50"/>
        <v>1</v>
      </c>
      <c r="J677">
        <f t="shared" si="54"/>
        <v>1</v>
      </c>
      <c r="K677">
        <f t="shared" si="51"/>
        <v>4.6173930513575803</v>
      </c>
      <c r="L677">
        <f t="shared" si="51"/>
        <v>1.7414421474316737</v>
      </c>
      <c r="M677">
        <f t="shared" si="51"/>
        <v>6.3588351987892526</v>
      </c>
    </row>
    <row r="678" spans="1:13" x14ac:dyDescent="0.2">
      <c r="A678" s="1">
        <v>4</v>
      </c>
      <c r="B678">
        <v>7.9444264569566174</v>
      </c>
      <c r="C678">
        <v>6.3315366781101012</v>
      </c>
      <c r="D678">
        <f t="shared" si="52"/>
        <v>14.275963135066718</v>
      </c>
      <c r="E678">
        <v>7.85</v>
      </c>
      <c r="F678">
        <v>9.6999999999999993</v>
      </c>
      <c r="G678">
        <f t="shared" si="53"/>
        <v>17.549999999999997</v>
      </c>
      <c r="H678">
        <f t="shared" si="50"/>
        <v>1</v>
      </c>
      <c r="I678">
        <f t="shared" si="50"/>
        <v>1</v>
      </c>
      <c r="J678">
        <f t="shared" si="54"/>
        <v>1</v>
      </c>
      <c r="K678">
        <f t="shared" si="51"/>
        <v>9.4426456956617777E-2</v>
      </c>
      <c r="L678">
        <f t="shared" si="51"/>
        <v>3.3684633218898981</v>
      </c>
      <c r="M678">
        <f t="shared" si="51"/>
        <v>3.2740368649332794</v>
      </c>
    </row>
    <row r="679" spans="1:13" x14ac:dyDescent="0.2">
      <c r="A679" s="1">
        <v>5</v>
      </c>
      <c r="B679">
        <v>2.6842478970879529</v>
      </c>
      <c r="C679">
        <v>5.1558349602612212</v>
      </c>
      <c r="D679">
        <f t="shared" si="52"/>
        <v>7.8400828573491737</v>
      </c>
      <c r="E679">
        <v>0.8</v>
      </c>
      <c r="F679">
        <v>2.2999999999999998</v>
      </c>
      <c r="G679">
        <f t="shared" si="53"/>
        <v>3.0999999999999996</v>
      </c>
      <c r="H679">
        <f t="shared" si="50"/>
        <v>1</v>
      </c>
      <c r="I679">
        <f t="shared" si="50"/>
        <v>0</v>
      </c>
      <c r="J679">
        <f t="shared" si="54"/>
        <v>1</v>
      </c>
      <c r="K679">
        <f t="shared" si="51"/>
        <v>1.8842478970879528</v>
      </c>
      <c r="L679">
        <f t="shared" si="51"/>
        <v>2.8558349602612214</v>
      </c>
      <c r="M679">
        <f t="shared" si="51"/>
        <v>4.740082857349174</v>
      </c>
    </row>
    <row r="680" spans="1:13" x14ac:dyDescent="0.2">
      <c r="A680" s="1">
        <v>6</v>
      </c>
      <c r="B680">
        <v>4.8277616668341006</v>
      </c>
      <c r="C680">
        <v>6.1724696606401146</v>
      </c>
      <c r="D680">
        <f t="shared" si="52"/>
        <v>11.000231327474214</v>
      </c>
      <c r="E680">
        <v>2</v>
      </c>
      <c r="F680">
        <v>5.2</v>
      </c>
      <c r="G680">
        <f t="shared" si="53"/>
        <v>7.2</v>
      </c>
      <c r="H680">
        <f t="shared" si="50"/>
        <v>1</v>
      </c>
      <c r="I680">
        <f t="shared" si="50"/>
        <v>1</v>
      </c>
      <c r="J680">
        <f t="shared" si="54"/>
        <v>0</v>
      </c>
      <c r="K680">
        <f t="shared" si="51"/>
        <v>2.8277616668341006</v>
      </c>
      <c r="L680">
        <f t="shared" si="51"/>
        <v>0.97246966064011442</v>
      </c>
      <c r="M680">
        <f t="shared" si="51"/>
        <v>3.8002313274742141</v>
      </c>
    </row>
    <row r="681" spans="1:13" x14ac:dyDescent="0.2">
      <c r="A681" s="1">
        <v>7</v>
      </c>
      <c r="B681">
        <v>4.496281735527865</v>
      </c>
      <c r="C681">
        <v>6.1655728035262118</v>
      </c>
      <c r="D681">
        <f t="shared" si="52"/>
        <v>10.661854539054076</v>
      </c>
      <c r="E681">
        <v>3.65</v>
      </c>
      <c r="F681">
        <v>5.4</v>
      </c>
      <c r="G681">
        <f t="shared" si="53"/>
        <v>9.0500000000000007</v>
      </c>
      <c r="H681">
        <f t="shared" si="50"/>
        <v>1</v>
      </c>
      <c r="I681">
        <f t="shared" si="50"/>
        <v>1</v>
      </c>
      <c r="J681">
        <f t="shared" si="54"/>
        <v>0</v>
      </c>
      <c r="K681">
        <f t="shared" si="51"/>
        <v>0.84628173552786512</v>
      </c>
      <c r="L681">
        <f t="shared" si="51"/>
        <v>0.76557280352621149</v>
      </c>
      <c r="M681">
        <f t="shared" si="51"/>
        <v>1.6118545390540753</v>
      </c>
    </row>
    <row r="682" spans="1:13" x14ac:dyDescent="0.2">
      <c r="A682" s="1">
        <v>8</v>
      </c>
      <c r="B682">
        <v>4.3295845842672929</v>
      </c>
      <c r="C682">
        <v>5.5588494869658787</v>
      </c>
      <c r="D682">
        <f t="shared" si="52"/>
        <v>9.8884340712331706</v>
      </c>
      <c r="E682">
        <v>2.65</v>
      </c>
      <c r="F682">
        <v>4.0999999999999996</v>
      </c>
      <c r="G682">
        <f t="shared" si="53"/>
        <v>6.75</v>
      </c>
      <c r="H682">
        <f t="shared" si="50"/>
        <v>1</v>
      </c>
      <c r="I682">
        <f t="shared" si="50"/>
        <v>0</v>
      </c>
      <c r="J682">
        <f t="shared" si="54"/>
        <v>1</v>
      </c>
      <c r="K682">
        <f t="shared" si="51"/>
        <v>1.679584584267293</v>
      </c>
      <c r="L682">
        <f t="shared" si="51"/>
        <v>1.458849486965879</v>
      </c>
      <c r="M682">
        <f t="shared" si="51"/>
        <v>3.1384340712331706</v>
      </c>
    </row>
    <row r="683" spans="1:13" x14ac:dyDescent="0.2">
      <c r="A683" s="1">
        <v>9</v>
      </c>
      <c r="B683">
        <v>5.3456900938360272</v>
      </c>
      <c r="C683">
        <v>6.3119755167651936</v>
      </c>
      <c r="D683">
        <f t="shared" si="52"/>
        <v>11.657665610601221</v>
      </c>
      <c r="E683">
        <v>0</v>
      </c>
      <c r="F683">
        <v>3.2</v>
      </c>
      <c r="G683">
        <f t="shared" si="53"/>
        <v>3.2</v>
      </c>
      <c r="H683">
        <f t="shared" si="50"/>
        <v>0</v>
      </c>
      <c r="I683">
        <f t="shared" si="50"/>
        <v>0</v>
      </c>
      <c r="J683">
        <f t="shared" si="54"/>
        <v>0</v>
      </c>
      <c r="K683">
        <f t="shared" si="51"/>
        <v>5.3456900938360272</v>
      </c>
      <c r="L683">
        <f t="shared" si="51"/>
        <v>3.1119755167651935</v>
      </c>
      <c r="M683">
        <f t="shared" si="51"/>
        <v>8.4576656106012216</v>
      </c>
    </row>
    <row r="684" spans="1:13" x14ac:dyDescent="0.2">
      <c r="A684" s="1">
        <v>10</v>
      </c>
      <c r="B684">
        <v>4.2627976408952017</v>
      </c>
      <c r="C684">
        <v>4.6049238262248977</v>
      </c>
      <c r="D684">
        <f t="shared" si="52"/>
        <v>8.8677214671200986</v>
      </c>
      <c r="E684">
        <v>0</v>
      </c>
      <c r="F684">
        <v>0</v>
      </c>
      <c r="G684">
        <f t="shared" si="53"/>
        <v>0</v>
      </c>
      <c r="H684">
        <f t="shared" si="50"/>
        <v>1</v>
      </c>
      <c r="I684">
        <f t="shared" si="50"/>
        <v>1</v>
      </c>
      <c r="J684">
        <f t="shared" si="54"/>
        <v>1</v>
      </c>
      <c r="K684">
        <f t="shared" si="51"/>
        <v>4.2627976408952017</v>
      </c>
      <c r="L684">
        <f t="shared" si="51"/>
        <v>4.6049238262248977</v>
      </c>
      <c r="M684">
        <f t="shared" si="51"/>
        <v>8.8677214671200986</v>
      </c>
    </row>
    <row r="685" spans="1:13" x14ac:dyDescent="0.2">
      <c r="A685" s="1">
        <v>11</v>
      </c>
      <c r="B685">
        <v>3.5436145195419941</v>
      </c>
      <c r="C685">
        <v>4.1548460947382138</v>
      </c>
      <c r="D685">
        <f t="shared" si="52"/>
        <v>7.6984606142802079</v>
      </c>
      <c r="E685">
        <v>6.4</v>
      </c>
      <c r="F685">
        <v>5.7</v>
      </c>
      <c r="G685">
        <f t="shared" si="53"/>
        <v>12.100000000000001</v>
      </c>
      <c r="H685">
        <f t="shared" si="50"/>
        <v>0</v>
      </c>
      <c r="I685">
        <f t="shared" si="50"/>
        <v>0</v>
      </c>
      <c r="J685">
        <f t="shared" si="54"/>
        <v>0</v>
      </c>
      <c r="K685">
        <f t="shared" si="51"/>
        <v>2.8563854804580062</v>
      </c>
      <c r="L685">
        <f t="shared" si="51"/>
        <v>1.5451539052617864</v>
      </c>
      <c r="M685">
        <f t="shared" si="51"/>
        <v>4.4015393857197935</v>
      </c>
    </row>
    <row r="686" spans="1:13" x14ac:dyDescent="0.2">
      <c r="A686" s="1">
        <v>12</v>
      </c>
      <c r="B686">
        <v>3.5436145195419941</v>
      </c>
      <c r="C686">
        <v>6.1660387531143446</v>
      </c>
      <c r="D686">
        <f t="shared" si="52"/>
        <v>9.7096532726563396</v>
      </c>
      <c r="E686">
        <v>0</v>
      </c>
      <c r="F686">
        <v>3.4</v>
      </c>
      <c r="G686">
        <f t="shared" si="53"/>
        <v>3.4</v>
      </c>
      <c r="H686">
        <f t="shared" si="50"/>
        <v>1</v>
      </c>
      <c r="I686">
        <f t="shared" si="50"/>
        <v>0</v>
      </c>
      <c r="J686">
        <f t="shared" si="54"/>
        <v>1</v>
      </c>
      <c r="K686">
        <f t="shared" si="51"/>
        <v>3.5436145195419941</v>
      </c>
      <c r="L686">
        <f t="shared" si="51"/>
        <v>2.7660387531143447</v>
      </c>
      <c r="M686">
        <f t="shared" si="51"/>
        <v>6.3096532726563392</v>
      </c>
    </row>
    <row r="687" spans="1:13" x14ac:dyDescent="0.2">
      <c r="A687" s="1">
        <v>13</v>
      </c>
      <c r="B687">
        <v>3.5436145195419941</v>
      </c>
      <c r="C687">
        <v>4.2498951707692916</v>
      </c>
      <c r="D687">
        <f t="shared" si="52"/>
        <v>7.7935096903112857</v>
      </c>
      <c r="E687">
        <v>4.4000000000000004</v>
      </c>
      <c r="F687">
        <v>9.8000000000000007</v>
      </c>
      <c r="G687">
        <f t="shared" si="53"/>
        <v>14.200000000000001</v>
      </c>
      <c r="H687">
        <f t="shared" si="50"/>
        <v>1</v>
      </c>
      <c r="I687">
        <f t="shared" si="50"/>
        <v>0</v>
      </c>
      <c r="J687">
        <f t="shared" si="54"/>
        <v>0</v>
      </c>
      <c r="K687">
        <f t="shared" si="51"/>
        <v>0.85638548045800622</v>
      </c>
      <c r="L687">
        <f t="shared" si="51"/>
        <v>5.5501048292307091</v>
      </c>
      <c r="M687">
        <f t="shared" si="51"/>
        <v>6.4064903096887154</v>
      </c>
    </row>
    <row r="688" spans="1:13" x14ac:dyDescent="0.2">
      <c r="A688" s="1">
        <v>0</v>
      </c>
      <c r="B688">
        <v>3.742872999274478</v>
      </c>
      <c r="C688">
        <v>8.3516431801683169</v>
      </c>
      <c r="D688">
        <f t="shared" si="52"/>
        <v>12.094516179442795</v>
      </c>
      <c r="E688">
        <v>4.3</v>
      </c>
      <c r="F688">
        <v>6.6</v>
      </c>
      <c r="G688">
        <f t="shared" si="53"/>
        <v>10.899999999999999</v>
      </c>
      <c r="H688">
        <f t="shared" si="50"/>
        <v>1</v>
      </c>
      <c r="I688">
        <f t="shared" si="50"/>
        <v>1</v>
      </c>
      <c r="J688">
        <f t="shared" si="54"/>
        <v>1</v>
      </c>
      <c r="K688">
        <f t="shared" si="51"/>
        <v>0.55712700072552179</v>
      </c>
      <c r="L688">
        <f t="shared" si="51"/>
        <v>1.7516431801683172</v>
      </c>
      <c r="M688">
        <f t="shared" si="51"/>
        <v>1.1945161794427968</v>
      </c>
    </row>
    <row r="689" spans="1:13" x14ac:dyDescent="0.2">
      <c r="A689" s="1">
        <v>1</v>
      </c>
      <c r="B689">
        <v>4.680902696731394</v>
      </c>
      <c r="C689">
        <v>4.7800993290230762</v>
      </c>
      <c r="D689">
        <f t="shared" si="52"/>
        <v>9.4610020257544711</v>
      </c>
      <c r="E689">
        <v>0</v>
      </c>
      <c r="F689">
        <v>0</v>
      </c>
      <c r="G689">
        <f t="shared" si="53"/>
        <v>0</v>
      </c>
      <c r="H689">
        <f t="shared" si="50"/>
        <v>1</v>
      </c>
      <c r="I689">
        <f t="shared" si="50"/>
        <v>1</v>
      </c>
      <c r="J689">
        <f t="shared" si="54"/>
        <v>1</v>
      </c>
      <c r="K689">
        <f t="shared" si="51"/>
        <v>4.680902696731394</v>
      </c>
      <c r="L689">
        <f t="shared" si="51"/>
        <v>4.7800993290230762</v>
      </c>
      <c r="M689">
        <f t="shared" si="51"/>
        <v>9.4610020257544711</v>
      </c>
    </row>
    <row r="690" spans="1:13" x14ac:dyDescent="0.2">
      <c r="A690" s="1">
        <v>2</v>
      </c>
      <c r="B690">
        <v>1.735686134810263E-3</v>
      </c>
      <c r="C690">
        <v>6.6628477733130769</v>
      </c>
      <c r="D690">
        <f t="shared" si="52"/>
        <v>6.6645834594478872</v>
      </c>
      <c r="E690">
        <v>5.2</v>
      </c>
      <c r="F690">
        <v>5.6</v>
      </c>
      <c r="G690">
        <f t="shared" si="53"/>
        <v>10.8</v>
      </c>
      <c r="H690">
        <f t="shared" si="50"/>
        <v>0</v>
      </c>
      <c r="I690">
        <f t="shared" si="50"/>
        <v>1</v>
      </c>
      <c r="J690">
        <f t="shared" si="54"/>
        <v>0</v>
      </c>
      <c r="K690">
        <f t="shared" si="51"/>
        <v>5.1982643138651898</v>
      </c>
      <c r="L690">
        <f t="shared" si="51"/>
        <v>1.0628477733130772</v>
      </c>
      <c r="M690">
        <f t="shared" si="51"/>
        <v>4.1354165405521135</v>
      </c>
    </row>
    <row r="691" spans="1:13" x14ac:dyDescent="0.2">
      <c r="A691" s="1">
        <v>3</v>
      </c>
      <c r="B691">
        <v>3.535940386585021</v>
      </c>
      <c r="C691">
        <v>6.4328546540931768</v>
      </c>
      <c r="D691">
        <f t="shared" si="52"/>
        <v>9.9687950406781987</v>
      </c>
      <c r="E691">
        <v>0.15</v>
      </c>
      <c r="F691">
        <v>3.6</v>
      </c>
      <c r="G691">
        <f t="shared" si="53"/>
        <v>3.75</v>
      </c>
      <c r="H691">
        <f t="shared" si="50"/>
        <v>1</v>
      </c>
      <c r="I691">
        <f t="shared" si="50"/>
        <v>0</v>
      </c>
      <c r="J691">
        <f t="shared" si="54"/>
        <v>1</v>
      </c>
      <c r="K691">
        <f t="shared" si="51"/>
        <v>3.3859403865850211</v>
      </c>
      <c r="L691">
        <f t="shared" si="51"/>
        <v>2.8328546540931767</v>
      </c>
      <c r="M691">
        <f t="shared" si="51"/>
        <v>6.2187950406781987</v>
      </c>
    </row>
    <row r="692" spans="1:13" x14ac:dyDescent="0.2">
      <c r="A692" s="1">
        <v>4</v>
      </c>
      <c r="B692">
        <v>5.4062713129631979</v>
      </c>
      <c r="C692">
        <v>5.9826708257914332</v>
      </c>
      <c r="D692">
        <f t="shared" si="52"/>
        <v>11.388942138754631</v>
      </c>
      <c r="E692">
        <v>6.1</v>
      </c>
      <c r="F692">
        <v>4.0999999999999996</v>
      </c>
      <c r="G692">
        <f t="shared" si="53"/>
        <v>10.199999999999999</v>
      </c>
      <c r="H692">
        <f t="shared" si="50"/>
        <v>1</v>
      </c>
      <c r="I692">
        <f t="shared" si="50"/>
        <v>0</v>
      </c>
      <c r="J692">
        <f t="shared" si="54"/>
        <v>1</v>
      </c>
      <c r="K692">
        <f t="shared" si="51"/>
        <v>0.69372868703680179</v>
      </c>
      <c r="L692">
        <f t="shared" si="51"/>
        <v>1.8826708257914335</v>
      </c>
      <c r="M692">
        <f t="shared" si="51"/>
        <v>1.1889421387546317</v>
      </c>
    </row>
    <row r="693" spans="1:13" x14ac:dyDescent="0.2">
      <c r="A693" s="1">
        <v>5</v>
      </c>
      <c r="B693">
        <v>3.375684556590552</v>
      </c>
      <c r="C693">
        <v>5.8759077977430536</v>
      </c>
      <c r="D693">
        <f t="shared" si="52"/>
        <v>9.2515923543336065</v>
      </c>
      <c r="E693">
        <v>3.6</v>
      </c>
      <c r="F693">
        <v>2.9</v>
      </c>
      <c r="G693">
        <f t="shared" si="53"/>
        <v>6.5</v>
      </c>
      <c r="H693">
        <f t="shared" si="50"/>
        <v>1</v>
      </c>
      <c r="I693">
        <f t="shared" si="50"/>
        <v>0</v>
      </c>
      <c r="J693">
        <f t="shared" si="54"/>
        <v>1</v>
      </c>
      <c r="K693">
        <f t="shared" si="51"/>
        <v>0.22431544340944809</v>
      </c>
      <c r="L693">
        <f t="shared" si="51"/>
        <v>2.9759077977430537</v>
      </c>
      <c r="M693">
        <f t="shared" si="51"/>
        <v>2.7515923543336065</v>
      </c>
    </row>
    <row r="694" spans="1:13" x14ac:dyDescent="0.2">
      <c r="A694" s="1">
        <v>6</v>
      </c>
      <c r="B694">
        <v>1.2342808061406301</v>
      </c>
      <c r="C694">
        <v>4.3114848820710927</v>
      </c>
      <c r="D694">
        <f t="shared" si="52"/>
        <v>5.5457656882117226</v>
      </c>
      <c r="E694">
        <v>5.5</v>
      </c>
      <c r="F694">
        <v>6.4</v>
      </c>
      <c r="G694">
        <f t="shared" si="53"/>
        <v>11.9</v>
      </c>
      <c r="H694">
        <f t="shared" si="50"/>
        <v>0</v>
      </c>
      <c r="I694">
        <f t="shared" si="50"/>
        <v>0</v>
      </c>
      <c r="J694">
        <f t="shared" si="54"/>
        <v>0</v>
      </c>
      <c r="K694">
        <f t="shared" si="51"/>
        <v>4.2657191938593702</v>
      </c>
      <c r="L694">
        <f t="shared" si="51"/>
        <v>2.0885151179289076</v>
      </c>
      <c r="M694">
        <f t="shared" si="51"/>
        <v>6.3542343117882778</v>
      </c>
    </row>
    <row r="695" spans="1:13" x14ac:dyDescent="0.2">
      <c r="A695" s="1">
        <v>7</v>
      </c>
      <c r="B695">
        <v>6.6212697493119066</v>
      </c>
      <c r="C695">
        <v>6.3916068872353797</v>
      </c>
      <c r="D695">
        <f t="shared" si="52"/>
        <v>13.012876636547286</v>
      </c>
      <c r="E695">
        <v>3.5</v>
      </c>
      <c r="F695">
        <v>5.6</v>
      </c>
      <c r="G695">
        <f t="shared" si="53"/>
        <v>9.1</v>
      </c>
      <c r="H695">
        <f t="shared" si="50"/>
        <v>0</v>
      </c>
      <c r="I695">
        <f t="shared" si="50"/>
        <v>1</v>
      </c>
      <c r="J695">
        <f t="shared" si="54"/>
        <v>0</v>
      </c>
      <c r="K695">
        <f t="shared" si="51"/>
        <v>3.1212697493119066</v>
      </c>
      <c r="L695">
        <f t="shared" si="51"/>
        <v>0.79160688723538009</v>
      </c>
      <c r="M695">
        <f t="shared" si="51"/>
        <v>3.9128766365472867</v>
      </c>
    </row>
    <row r="696" spans="1:13" x14ac:dyDescent="0.2">
      <c r="A696" s="1">
        <v>8</v>
      </c>
      <c r="B696">
        <v>5.6128303255660068</v>
      </c>
      <c r="C696">
        <v>6.7105864921256124</v>
      </c>
      <c r="D696">
        <f t="shared" si="52"/>
        <v>12.323416817691619</v>
      </c>
      <c r="E696">
        <v>2</v>
      </c>
      <c r="F696">
        <v>5.2</v>
      </c>
      <c r="G696">
        <f t="shared" si="53"/>
        <v>7.2</v>
      </c>
      <c r="H696">
        <f t="shared" si="50"/>
        <v>0</v>
      </c>
      <c r="I696">
        <f t="shared" si="50"/>
        <v>1</v>
      </c>
      <c r="J696">
        <f t="shared" si="54"/>
        <v>0</v>
      </c>
      <c r="K696">
        <f t="shared" si="51"/>
        <v>3.6128303255660068</v>
      </c>
      <c r="L696">
        <f t="shared" si="51"/>
        <v>1.5105864921256122</v>
      </c>
      <c r="M696">
        <f t="shared" si="51"/>
        <v>5.1234168176916191</v>
      </c>
    </row>
    <row r="697" spans="1:13" x14ac:dyDescent="0.2">
      <c r="A697" s="1">
        <v>9</v>
      </c>
      <c r="B697">
        <v>7.7281908160884756</v>
      </c>
      <c r="C697">
        <v>7.3460441531724756</v>
      </c>
      <c r="D697">
        <f t="shared" si="52"/>
        <v>15.074234969260951</v>
      </c>
      <c r="E697">
        <v>6.15</v>
      </c>
      <c r="F697">
        <v>7.2</v>
      </c>
      <c r="G697">
        <f t="shared" si="53"/>
        <v>13.350000000000001</v>
      </c>
      <c r="H697">
        <f t="shared" si="50"/>
        <v>1</v>
      </c>
      <c r="I697">
        <f t="shared" si="50"/>
        <v>1</v>
      </c>
      <c r="J697">
        <f t="shared" si="54"/>
        <v>1</v>
      </c>
      <c r="K697">
        <f t="shared" si="51"/>
        <v>1.5781908160884752</v>
      </c>
      <c r="L697">
        <f t="shared" si="51"/>
        <v>0.14604415317247543</v>
      </c>
      <c r="M697">
        <f t="shared" si="51"/>
        <v>1.7242349692609498</v>
      </c>
    </row>
    <row r="698" spans="1:13" x14ac:dyDescent="0.2">
      <c r="A698" s="1">
        <v>10</v>
      </c>
      <c r="B698">
        <v>4.0141245949199718</v>
      </c>
      <c r="C698">
        <v>4.0812294226571701</v>
      </c>
      <c r="D698">
        <f t="shared" si="52"/>
        <v>8.0953540175771419</v>
      </c>
      <c r="E698">
        <v>6.1</v>
      </c>
      <c r="F698">
        <v>8.1</v>
      </c>
      <c r="G698">
        <f t="shared" si="53"/>
        <v>14.2</v>
      </c>
      <c r="H698">
        <f t="shared" si="50"/>
        <v>0</v>
      </c>
      <c r="I698">
        <f t="shared" si="50"/>
        <v>0</v>
      </c>
      <c r="J698">
        <f t="shared" si="54"/>
        <v>0</v>
      </c>
      <c r="K698">
        <f t="shared" si="51"/>
        <v>2.0858754050800279</v>
      </c>
      <c r="L698">
        <f t="shared" si="51"/>
        <v>4.0187705773428295</v>
      </c>
      <c r="M698">
        <f t="shared" si="51"/>
        <v>6.1046459824228574</v>
      </c>
    </row>
    <row r="699" spans="1:13" x14ac:dyDescent="0.2">
      <c r="A699" s="1">
        <v>11</v>
      </c>
      <c r="B699">
        <v>4.9329506221112629</v>
      </c>
      <c r="C699">
        <v>4.5804744080095672</v>
      </c>
      <c r="D699">
        <f t="shared" si="52"/>
        <v>9.5134250301208301</v>
      </c>
      <c r="E699">
        <v>0.5</v>
      </c>
      <c r="F699">
        <v>5.4</v>
      </c>
      <c r="G699">
        <f t="shared" si="53"/>
        <v>5.9</v>
      </c>
      <c r="H699">
        <f t="shared" si="50"/>
        <v>1</v>
      </c>
      <c r="I699">
        <f t="shared" si="50"/>
        <v>0</v>
      </c>
      <c r="J699">
        <f t="shared" si="54"/>
        <v>1</v>
      </c>
      <c r="K699">
        <f t="shared" si="51"/>
        <v>4.4329506221112629</v>
      </c>
      <c r="L699">
        <f t="shared" si="51"/>
        <v>0.81952559199043318</v>
      </c>
      <c r="M699">
        <f t="shared" si="51"/>
        <v>3.6134250301208297</v>
      </c>
    </row>
    <row r="700" spans="1:13" x14ac:dyDescent="0.2">
      <c r="A700" s="1">
        <v>12</v>
      </c>
      <c r="B700">
        <v>3.689010006140256</v>
      </c>
      <c r="C700">
        <v>4.9979769315284734</v>
      </c>
      <c r="D700">
        <f t="shared" si="52"/>
        <v>8.6869869376687294</v>
      </c>
      <c r="E700">
        <v>4.2</v>
      </c>
      <c r="F700">
        <v>8.1999999999999993</v>
      </c>
      <c r="G700">
        <f t="shared" si="53"/>
        <v>12.399999999999999</v>
      </c>
      <c r="H700">
        <f t="shared" si="50"/>
        <v>1</v>
      </c>
      <c r="I700">
        <f t="shared" si="50"/>
        <v>0</v>
      </c>
      <c r="J700">
        <f t="shared" si="54"/>
        <v>0</v>
      </c>
      <c r="K700">
        <f t="shared" si="51"/>
        <v>0.5109899938597442</v>
      </c>
      <c r="L700">
        <f t="shared" si="51"/>
        <v>3.2020230684715258</v>
      </c>
      <c r="M700">
        <f t="shared" si="51"/>
        <v>3.7130130623312692</v>
      </c>
    </row>
    <row r="701" spans="1:13" x14ac:dyDescent="0.2">
      <c r="A701" s="1">
        <v>13</v>
      </c>
      <c r="B701">
        <v>3.3236239694958818</v>
      </c>
      <c r="C701">
        <v>6.1293193356217737</v>
      </c>
      <c r="D701">
        <f t="shared" si="52"/>
        <v>9.452943305117655</v>
      </c>
      <c r="E701">
        <v>7.45</v>
      </c>
      <c r="F701">
        <v>3.3</v>
      </c>
      <c r="G701">
        <f t="shared" si="53"/>
        <v>10.75</v>
      </c>
      <c r="H701">
        <f t="shared" si="50"/>
        <v>0</v>
      </c>
      <c r="I701">
        <f t="shared" si="50"/>
        <v>0</v>
      </c>
      <c r="J701">
        <f t="shared" si="54"/>
        <v>0</v>
      </c>
      <c r="K701">
        <f t="shared" si="51"/>
        <v>4.1263760305041188</v>
      </c>
      <c r="L701">
        <f t="shared" si="51"/>
        <v>2.8293193356217738</v>
      </c>
      <c r="M701">
        <f t="shared" si="51"/>
        <v>1.297056694882345</v>
      </c>
    </row>
    <row r="702" spans="1:13" x14ac:dyDescent="0.2">
      <c r="A702" s="1">
        <v>0</v>
      </c>
      <c r="B702">
        <v>3.646944211369036</v>
      </c>
      <c r="C702">
        <v>6.7858107685514426</v>
      </c>
      <c r="D702">
        <f t="shared" si="52"/>
        <v>10.432754979920478</v>
      </c>
      <c r="E702">
        <v>5.6</v>
      </c>
      <c r="F702">
        <v>9.5</v>
      </c>
      <c r="G702">
        <f t="shared" si="53"/>
        <v>15.1</v>
      </c>
      <c r="H702">
        <f t="shared" si="50"/>
        <v>0</v>
      </c>
      <c r="I702">
        <f t="shared" si="50"/>
        <v>1</v>
      </c>
      <c r="J702">
        <f t="shared" si="54"/>
        <v>1</v>
      </c>
      <c r="K702">
        <f t="shared" si="51"/>
        <v>1.9530557886309636</v>
      </c>
      <c r="L702">
        <f t="shared" si="51"/>
        <v>2.7141892314485574</v>
      </c>
      <c r="M702">
        <f t="shared" si="51"/>
        <v>4.6672450200795215</v>
      </c>
    </row>
    <row r="703" spans="1:13" x14ac:dyDescent="0.2">
      <c r="A703" s="1">
        <v>1</v>
      </c>
      <c r="B703">
        <v>3.7921417159560868</v>
      </c>
      <c r="C703">
        <v>6.3445693775703269</v>
      </c>
      <c r="D703">
        <f t="shared" si="52"/>
        <v>10.136711093526413</v>
      </c>
      <c r="E703">
        <v>4.3</v>
      </c>
      <c r="F703">
        <v>6.6</v>
      </c>
      <c r="G703">
        <f t="shared" si="53"/>
        <v>10.899999999999999</v>
      </c>
      <c r="H703">
        <f t="shared" si="50"/>
        <v>1</v>
      </c>
      <c r="I703">
        <f t="shared" si="50"/>
        <v>1</v>
      </c>
      <c r="J703">
        <f t="shared" si="54"/>
        <v>1</v>
      </c>
      <c r="K703">
        <f t="shared" si="51"/>
        <v>0.50785828404391298</v>
      </c>
      <c r="L703">
        <f t="shared" si="51"/>
        <v>0.25543062242967274</v>
      </c>
      <c r="M703">
        <f t="shared" si="51"/>
        <v>0.76328890647358527</v>
      </c>
    </row>
    <row r="704" spans="1:13" x14ac:dyDescent="0.2">
      <c r="A704" s="1">
        <v>2</v>
      </c>
      <c r="B704">
        <v>8.6932295075847286</v>
      </c>
      <c r="C704">
        <v>8.9185370087748677</v>
      </c>
      <c r="D704">
        <f t="shared" si="52"/>
        <v>17.611766516359594</v>
      </c>
      <c r="E704">
        <v>2.8</v>
      </c>
      <c r="F704">
        <v>7.1</v>
      </c>
      <c r="G704">
        <f t="shared" si="53"/>
        <v>9.8999999999999986</v>
      </c>
      <c r="H704">
        <f t="shared" si="50"/>
        <v>0</v>
      </c>
      <c r="I704">
        <f t="shared" si="50"/>
        <v>1</v>
      </c>
      <c r="J704">
        <f t="shared" si="54"/>
        <v>0</v>
      </c>
      <c r="K704">
        <f t="shared" si="51"/>
        <v>5.8932295075847287</v>
      </c>
      <c r="L704">
        <f t="shared" si="51"/>
        <v>1.818537008774868</v>
      </c>
      <c r="M704">
        <f t="shared" si="51"/>
        <v>7.7117665163595959</v>
      </c>
    </row>
    <row r="705" spans="1:13" x14ac:dyDescent="0.2">
      <c r="A705" s="1">
        <v>3</v>
      </c>
      <c r="B705">
        <v>2.5659339473597331</v>
      </c>
      <c r="C705">
        <v>6.5128577349798764</v>
      </c>
      <c r="D705">
        <f t="shared" si="52"/>
        <v>9.0787916823396095</v>
      </c>
      <c r="E705">
        <v>8</v>
      </c>
      <c r="F705">
        <v>8</v>
      </c>
      <c r="G705">
        <f t="shared" si="53"/>
        <v>16</v>
      </c>
      <c r="H705">
        <f t="shared" si="50"/>
        <v>0</v>
      </c>
      <c r="I705">
        <f t="shared" si="50"/>
        <v>1</v>
      </c>
      <c r="J705">
        <f t="shared" si="54"/>
        <v>0</v>
      </c>
      <c r="K705">
        <f t="shared" si="51"/>
        <v>5.4340660526402669</v>
      </c>
      <c r="L705">
        <f t="shared" si="51"/>
        <v>1.4871422650201236</v>
      </c>
      <c r="M705">
        <f t="shared" si="51"/>
        <v>6.9212083176603905</v>
      </c>
    </row>
    <row r="706" spans="1:13" x14ac:dyDescent="0.2">
      <c r="A706" s="1">
        <v>4</v>
      </c>
      <c r="B706">
        <v>3.2320082083451278</v>
      </c>
      <c r="C706">
        <v>9.6138661793391815</v>
      </c>
      <c r="D706">
        <f t="shared" si="52"/>
        <v>12.84587438768431</v>
      </c>
      <c r="E706">
        <v>4.5999999999999996</v>
      </c>
      <c r="F706">
        <v>4.4000000000000004</v>
      </c>
      <c r="G706">
        <f t="shared" si="53"/>
        <v>9</v>
      </c>
      <c r="H706">
        <f t="shared" ref="H706:I769" si="55">IF(OR(AND(B706&gt;=5,E706&gt;=5),AND(B706&lt;5,E706&lt;5)),1,0)</f>
        <v>1</v>
      </c>
      <c r="I706">
        <f t="shared" si="55"/>
        <v>0</v>
      </c>
      <c r="J706">
        <f t="shared" si="54"/>
        <v>0</v>
      </c>
      <c r="K706">
        <f t="shared" ref="K706:M769" si="56">ABS(B706-E706)</f>
        <v>1.3679917916548718</v>
      </c>
      <c r="L706">
        <f t="shared" si="56"/>
        <v>5.2138661793391812</v>
      </c>
      <c r="M706">
        <f t="shared" si="56"/>
        <v>3.8458743876843098</v>
      </c>
    </row>
    <row r="707" spans="1:13" x14ac:dyDescent="0.2">
      <c r="A707" s="1">
        <v>5</v>
      </c>
      <c r="B707">
        <v>5.9880373120483918</v>
      </c>
      <c r="C707">
        <v>4.1130963786851042</v>
      </c>
      <c r="D707">
        <f t="shared" ref="D707:D770" si="57">C707+B707</f>
        <v>10.101133690733496</v>
      </c>
      <c r="E707">
        <v>2.1</v>
      </c>
      <c r="F707">
        <v>5.0999999999999996</v>
      </c>
      <c r="G707">
        <f t="shared" ref="G707:G770" si="58">F707+E707</f>
        <v>7.1999999999999993</v>
      </c>
      <c r="H707">
        <f t="shared" si="55"/>
        <v>0</v>
      </c>
      <c r="I707">
        <f t="shared" si="55"/>
        <v>0</v>
      </c>
      <c r="J707">
        <f t="shared" ref="J707:J770" si="59">IF(OR(AND(D707&gt;=10,G707&gt;=10),AND(D707&lt;10,G707&lt;10)),1,0)</f>
        <v>0</v>
      </c>
      <c r="K707">
        <f t="shared" si="56"/>
        <v>3.8880373120483918</v>
      </c>
      <c r="L707">
        <f t="shared" si="56"/>
        <v>0.9869036213148954</v>
      </c>
      <c r="M707">
        <f t="shared" si="56"/>
        <v>2.9011336907334968</v>
      </c>
    </row>
    <row r="708" spans="1:13" x14ac:dyDescent="0.2">
      <c r="A708" s="1">
        <v>6</v>
      </c>
      <c r="B708">
        <v>2.8535335007286058</v>
      </c>
      <c r="C708">
        <v>6.6284928758438992</v>
      </c>
      <c r="D708">
        <f t="shared" si="57"/>
        <v>9.4820263765725059</v>
      </c>
      <c r="E708">
        <v>6</v>
      </c>
      <c r="F708">
        <v>4.3</v>
      </c>
      <c r="G708">
        <f t="shared" si="58"/>
        <v>10.3</v>
      </c>
      <c r="H708">
        <f t="shared" si="55"/>
        <v>0</v>
      </c>
      <c r="I708">
        <f t="shared" si="55"/>
        <v>0</v>
      </c>
      <c r="J708">
        <f t="shared" si="59"/>
        <v>0</v>
      </c>
      <c r="K708">
        <f t="shared" si="56"/>
        <v>3.1464664992713942</v>
      </c>
      <c r="L708">
        <f t="shared" si="56"/>
        <v>2.3284928758438994</v>
      </c>
      <c r="M708">
        <f t="shared" si="56"/>
        <v>0.8179736234274948</v>
      </c>
    </row>
    <row r="709" spans="1:13" x14ac:dyDescent="0.2">
      <c r="A709" s="1">
        <v>7</v>
      </c>
      <c r="B709">
        <v>5.6882459088210426</v>
      </c>
      <c r="C709">
        <v>6.3789673951814558</v>
      </c>
      <c r="D709">
        <f t="shared" si="57"/>
        <v>12.067213304002498</v>
      </c>
      <c r="E709">
        <v>2.4</v>
      </c>
      <c r="F709">
        <v>6.1</v>
      </c>
      <c r="G709">
        <f t="shared" si="58"/>
        <v>8.5</v>
      </c>
      <c r="H709">
        <f t="shared" si="55"/>
        <v>0</v>
      </c>
      <c r="I709">
        <f t="shared" si="55"/>
        <v>1</v>
      </c>
      <c r="J709">
        <f t="shared" si="59"/>
        <v>0</v>
      </c>
      <c r="K709">
        <f t="shared" si="56"/>
        <v>3.2882459088210427</v>
      </c>
      <c r="L709">
        <f t="shared" si="56"/>
        <v>0.27896739518145619</v>
      </c>
      <c r="M709">
        <f t="shared" si="56"/>
        <v>3.5672133040024985</v>
      </c>
    </row>
    <row r="710" spans="1:13" x14ac:dyDescent="0.2">
      <c r="A710" s="1">
        <v>8</v>
      </c>
      <c r="B710">
        <v>1.583686507116111</v>
      </c>
      <c r="C710">
        <v>4.1130963786851042</v>
      </c>
      <c r="D710">
        <f t="shared" si="57"/>
        <v>5.6967828858012153</v>
      </c>
      <c r="E710">
        <v>7.7</v>
      </c>
      <c r="F710">
        <v>6.6</v>
      </c>
      <c r="G710">
        <f t="shared" si="58"/>
        <v>14.3</v>
      </c>
      <c r="H710">
        <f t="shared" si="55"/>
        <v>0</v>
      </c>
      <c r="I710">
        <f t="shared" si="55"/>
        <v>0</v>
      </c>
      <c r="J710">
        <f t="shared" si="59"/>
        <v>0</v>
      </c>
      <c r="K710">
        <f t="shared" si="56"/>
        <v>6.1163134928838891</v>
      </c>
      <c r="L710">
        <f t="shared" si="56"/>
        <v>2.4869036213148954</v>
      </c>
      <c r="M710">
        <f t="shared" si="56"/>
        <v>8.6032171141987845</v>
      </c>
    </row>
    <row r="711" spans="1:13" x14ac:dyDescent="0.2">
      <c r="A711" s="1">
        <v>9</v>
      </c>
      <c r="B711">
        <v>7.7027299460154719</v>
      </c>
      <c r="C711">
        <v>7.9861046550112604</v>
      </c>
      <c r="D711">
        <f t="shared" si="57"/>
        <v>15.688834601026732</v>
      </c>
      <c r="E711">
        <v>8.5</v>
      </c>
      <c r="F711">
        <v>8.1999999999999993</v>
      </c>
      <c r="G711">
        <f t="shared" si="58"/>
        <v>16.7</v>
      </c>
      <c r="H711">
        <f t="shared" si="55"/>
        <v>1</v>
      </c>
      <c r="I711">
        <f t="shared" si="55"/>
        <v>1</v>
      </c>
      <c r="J711">
        <f t="shared" si="59"/>
        <v>1</v>
      </c>
      <c r="K711">
        <f t="shared" si="56"/>
        <v>0.7972700539845281</v>
      </c>
      <c r="L711">
        <f t="shared" si="56"/>
        <v>0.21389534498873886</v>
      </c>
      <c r="M711">
        <f t="shared" si="56"/>
        <v>1.011165398973267</v>
      </c>
    </row>
    <row r="712" spans="1:13" x14ac:dyDescent="0.2">
      <c r="A712" s="1">
        <v>10</v>
      </c>
      <c r="B712">
        <v>4.4362895468293377</v>
      </c>
      <c r="C712">
        <v>5.8755533781984184</v>
      </c>
      <c r="D712">
        <f t="shared" si="57"/>
        <v>10.311842925027756</v>
      </c>
      <c r="E712">
        <v>6</v>
      </c>
      <c r="F712">
        <v>3</v>
      </c>
      <c r="G712">
        <f t="shared" si="58"/>
        <v>9</v>
      </c>
      <c r="H712">
        <f t="shared" si="55"/>
        <v>0</v>
      </c>
      <c r="I712">
        <f t="shared" si="55"/>
        <v>0</v>
      </c>
      <c r="J712">
        <f t="shared" si="59"/>
        <v>0</v>
      </c>
      <c r="K712">
        <f t="shared" si="56"/>
        <v>1.5637104531706623</v>
      </c>
      <c r="L712">
        <f t="shared" si="56"/>
        <v>2.8755533781984184</v>
      </c>
      <c r="M712">
        <f t="shared" si="56"/>
        <v>1.3118429250277561</v>
      </c>
    </row>
    <row r="713" spans="1:13" x14ac:dyDescent="0.2">
      <c r="A713" s="1">
        <v>11</v>
      </c>
      <c r="B713">
        <v>5.1768063880618467</v>
      </c>
      <c r="C713">
        <v>3.564538301060308</v>
      </c>
      <c r="D713">
        <f t="shared" si="57"/>
        <v>8.7413446891221547</v>
      </c>
      <c r="E713">
        <v>8.5</v>
      </c>
      <c r="F713">
        <v>6.5</v>
      </c>
      <c r="G713">
        <f t="shared" si="58"/>
        <v>15</v>
      </c>
      <c r="H713">
        <f t="shared" si="55"/>
        <v>1</v>
      </c>
      <c r="I713">
        <f t="shared" si="55"/>
        <v>0</v>
      </c>
      <c r="J713">
        <f t="shared" si="59"/>
        <v>0</v>
      </c>
      <c r="K713">
        <f t="shared" si="56"/>
        <v>3.3231936119381533</v>
      </c>
      <c r="L713">
        <f t="shared" si="56"/>
        <v>2.935461698939692</v>
      </c>
      <c r="M713">
        <f t="shared" si="56"/>
        <v>6.2586553108778453</v>
      </c>
    </row>
    <row r="714" spans="1:13" x14ac:dyDescent="0.2">
      <c r="A714" s="1">
        <v>12</v>
      </c>
      <c r="B714">
        <v>3.646944211369036</v>
      </c>
      <c r="C714">
        <v>5.5358913401266348</v>
      </c>
      <c r="D714">
        <f t="shared" si="57"/>
        <v>9.1828355514956712</v>
      </c>
      <c r="E714">
        <v>0</v>
      </c>
      <c r="F714">
        <v>0</v>
      </c>
      <c r="G714">
        <f t="shared" si="58"/>
        <v>0</v>
      </c>
      <c r="H714">
        <f t="shared" si="55"/>
        <v>1</v>
      </c>
      <c r="I714">
        <f t="shared" si="55"/>
        <v>0</v>
      </c>
      <c r="J714">
        <f t="shared" si="59"/>
        <v>1</v>
      </c>
      <c r="K714">
        <f t="shared" si="56"/>
        <v>3.646944211369036</v>
      </c>
      <c r="L714">
        <f t="shared" si="56"/>
        <v>5.5358913401266348</v>
      </c>
      <c r="M714">
        <f t="shared" si="56"/>
        <v>9.1828355514956712</v>
      </c>
    </row>
    <row r="715" spans="1:13" x14ac:dyDescent="0.2">
      <c r="A715" s="1">
        <v>13</v>
      </c>
      <c r="B715">
        <v>4.4325364989514764</v>
      </c>
      <c r="C715">
        <v>2.9519206097424542</v>
      </c>
      <c r="D715">
        <f t="shared" si="57"/>
        <v>7.3844571086939306</v>
      </c>
      <c r="E715">
        <v>4.2</v>
      </c>
      <c r="F715">
        <v>8.1999999999999993</v>
      </c>
      <c r="G715">
        <f t="shared" si="58"/>
        <v>12.399999999999999</v>
      </c>
      <c r="H715">
        <f t="shared" si="55"/>
        <v>1</v>
      </c>
      <c r="I715">
        <f t="shared" si="55"/>
        <v>0</v>
      </c>
      <c r="J715">
        <f t="shared" si="59"/>
        <v>0</v>
      </c>
      <c r="K715">
        <f t="shared" si="56"/>
        <v>0.23253649895147621</v>
      </c>
      <c r="L715">
        <f t="shared" si="56"/>
        <v>5.2480793902575451</v>
      </c>
      <c r="M715">
        <f t="shared" si="56"/>
        <v>5.015542891306068</v>
      </c>
    </row>
    <row r="716" spans="1:13" x14ac:dyDescent="0.2">
      <c r="A716" s="1">
        <v>0</v>
      </c>
      <c r="B716">
        <v>3.748376678248132E-3</v>
      </c>
      <c r="C716">
        <v>6.8738720679394074</v>
      </c>
      <c r="D716">
        <f t="shared" si="57"/>
        <v>6.8776204446176559</v>
      </c>
      <c r="E716">
        <v>5.2</v>
      </c>
      <c r="F716">
        <v>5.6</v>
      </c>
      <c r="G716">
        <f t="shared" si="58"/>
        <v>10.8</v>
      </c>
      <c r="H716">
        <f t="shared" si="55"/>
        <v>0</v>
      </c>
      <c r="I716">
        <f t="shared" si="55"/>
        <v>1</v>
      </c>
      <c r="J716">
        <f t="shared" si="59"/>
        <v>0</v>
      </c>
      <c r="K716">
        <f t="shared" si="56"/>
        <v>5.1962516233217517</v>
      </c>
      <c r="L716">
        <f t="shared" si="56"/>
        <v>1.2738720679394078</v>
      </c>
      <c r="M716">
        <f t="shared" si="56"/>
        <v>3.9223795553823448</v>
      </c>
    </row>
    <row r="717" spans="1:13" x14ac:dyDescent="0.2">
      <c r="A717" s="1">
        <v>1</v>
      </c>
      <c r="B717">
        <v>3.6903852884931752</v>
      </c>
      <c r="C717">
        <v>4.8675503569839433</v>
      </c>
      <c r="D717">
        <f t="shared" si="57"/>
        <v>8.5579356454771194</v>
      </c>
      <c r="E717">
        <v>0.125</v>
      </c>
      <c r="F717">
        <v>2.4</v>
      </c>
      <c r="G717">
        <f t="shared" si="58"/>
        <v>2.5249999999999999</v>
      </c>
      <c r="H717">
        <f t="shared" si="55"/>
        <v>1</v>
      </c>
      <c r="I717">
        <f t="shared" si="55"/>
        <v>1</v>
      </c>
      <c r="J717">
        <f t="shared" si="59"/>
        <v>1</v>
      </c>
      <c r="K717">
        <f t="shared" si="56"/>
        <v>3.5653852884931752</v>
      </c>
      <c r="L717">
        <f t="shared" si="56"/>
        <v>2.4675503569839434</v>
      </c>
      <c r="M717">
        <f t="shared" si="56"/>
        <v>6.032935645477119</v>
      </c>
    </row>
    <row r="718" spans="1:13" x14ac:dyDescent="0.2">
      <c r="A718" s="1">
        <v>2</v>
      </c>
      <c r="B718">
        <v>4.3477649726911212</v>
      </c>
      <c r="C718">
        <v>7.8800018525864148</v>
      </c>
      <c r="D718">
        <f t="shared" si="57"/>
        <v>12.227766825277536</v>
      </c>
      <c r="E718">
        <v>5.2</v>
      </c>
      <c r="F718">
        <v>7.5</v>
      </c>
      <c r="G718">
        <f t="shared" si="58"/>
        <v>12.7</v>
      </c>
      <c r="H718">
        <f t="shared" si="55"/>
        <v>0</v>
      </c>
      <c r="I718">
        <f t="shared" si="55"/>
        <v>1</v>
      </c>
      <c r="J718">
        <f t="shared" si="59"/>
        <v>1</v>
      </c>
      <c r="K718">
        <f t="shared" si="56"/>
        <v>0.85223502730887901</v>
      </c>
      <c r="L718">
        <f t="shared" si="56"/>
        <v>0.38000185258641483</v>
      </c>
      <c r="M718">
        <f t="shared" si="56"/>
        <v>0.47223317472246329</v>
      </c>
    </row>
    <row r="719" spans="1:13" x14ac:dyDescent="0.2">
      <c r="A719" s="1">
        <v>3</v>
      </c>
      <c r="B719">
        <v>6.0747513913949094</v>
      </c>
      <c r="C719">
        <v>6.3489895140373456</v>
      </c>
      <c r="D719">
        <f t="shared" si="57"/>
        <v>12.423740905432254</v>
      </c>
      <c r="E719">
        <v>5.6</v>
      </c>
      <c r="F719">
        <v>7.1</v>
      </c>
      <c r="G719">
        <f t="shared" si="58"/>
        <v>12.7</v>
      </c>
      <c r="H719">
        <f t="shared" si="55"/>
        <v>1</v>
      </c>
      <c r="I719">
        <f t="shared" si="55"/>
        <v>1</v>
      </c>
      <c r="J719">
        <f t="shared" si="59"/>
        <v>1</v>
      </c>
      <c r="K719">
        <f t="shared" si="56"/>
        <v>0.47475139139490974</v>
      </c>
      <c r="L719">
        <f t="shared" si="56"/>
        <v>0.75101048596265407</v>
      </c>
      <c r="M719">
        <f t="shared" si="56"/>
        <v>0.27625909456774522</v>
      </c>
    </row>
    <row r="720" spans="1:13" x14ac:dyDescent="0.2">
      <c r="A720" s="1">
        <v>4</v>
      </c>
      <c r="B720">
        <v>5.1523083086673456</v>
      </c>
      <c r="C720">
        <v>8.495496300252217</v>
      </c>
      <c r="D720">
        <f t="shared" si="57"/>
        <v>13.647804608919563</v>
      </c>
      <c r="E720">
        <v>4.5999999999999996</v>
      </c>
      <c r="F720">
        <v>4.4000000000000004</v>
      </c>
      <c r="G720">
        <f t="shared" si="58"/>
        <v>9</v>
      </c>
      <c r="H720">
        <f t="shared" si="55"/>
        <v>0</v>
      </c>
      <c r="I720">
        <f t="shared" si="55"/>
        <v>0</v>
      </c>
      <c r="J720">
        <f t="shared" si="59"/>
        <v>0</v>
      </c>
      <c r="K720">
        <f t="shared" si="56"/>
        <v>0.55230830866734593</v>
      </c>
      <c r="L720">
        <f t="shared" si="56"/>
        <v>4.0954963002522167</v>
      </c>
      <c r="M720">
        <f t="shared" si="56"/>
        <v>4.6478046089195626</v>
      </c>
    </row>
    <row r="721" spans="1:13" x14ac:dyDescent="0.2">
      <c r="A721" s="1">
        <v>5</v>
      </c>
      <c r="B721">
        <v>6.4263446726331477</v>
      </c>
      <c r="C721">
        <v>6.9089772690631408</v>
      </c>
      <c r="D721">
        <f t="shared" si="57"/>
        <v>13.335321941696289</v>
      </c>
      <c r="E721">
        <v>4.2</v>
      </c>
      <c r="F721">
        <v>2.2999999999999998</v>
      </c>
      <c r="G721">
        <f t="shared" si="58"/>
        <v>6.5</v>
      </c>
      <c r="H721">
        <f t="shared" si="55"/>
        <v>0</v>
      </c>
      <c r="I721">
        <f t="shared" si="55"/>
        <v>0</v>
      </c>
      <c r="J721">
        <f t="shared" si="59"/>
        <v>0</v>
      </c>
      <c r="K721">
        <f t="shared" si="56"/>
        <v>2.2263446726331475</v>
      </c>
      <c r="L721">
        <f t="shared" si="56"/>
        <v>4.608977269063141</v>
      </c>
      <c r="M721">
        <f t="shared" si="56"/>
        <v>6.8353219416962894</v>
      </c>
    </row>
    <row r="722" spans="1:13" x14ac:dyDescent="0.2">
      <c r="A722" s="1">
        <v>6</v>
      </c>
      <c r="B722">
        <v>4.614081623479902</v>
      </c>
      <c r="C722">
        <v>3.599919157402891</v>
      </c>
      <c r="D722">
        <f t="shared" si="57"/>
        <v>8.2140007808827935</v>
      </c>
      <c r="E722">
        <v>1.2</v>
      </c>
      <c r="F722">
        <v>4.0999999999999996</v>
      </c>
      <c r="G722">
        <f t="shared" si="58"/>
        <v>5.3</v>
      </c>
      <c r="H722">
        <f t="shared" si="55"/>
        <v>1</v>
      </c>
      <c r="I722">
        <f t="shared" si="55"/>
        <v>1</v>
      </c>
      <c r="J722">
        <f t="shared" si="59"/>
        <v>1</v>
      </c>
      <c r="K722">
        <f t="shared" si="56"/>
        <v>3.4140816234799019</v>
      </c>
      <c r="L722">
        <f t="shared" si="56"/>
        <v>0.50008084259710861</v>
      </c>
      <c r="M722">
        <f t="shared" si="56"/>
        <v>2.9140007808827937</v>
      </c>
    </row>
    <row r="723" spans="1:13" x14ac:dyDescent="0.2">
      <c r="A723" s="1">
        <v>7</v>
      </c>
      <c r="B723">
        <v>5.7330484983186896</v>
      </c>
      <c r="C723">
        <v>6.3013669221830826</v>
      </c>
      <c r="D723">
        <f t="shared" si="57"/>
        <v>12.034415420501773</v>
      </c>
      <c r="E723">
        <v>3.75</v>
      </c>
      <c r="F723">
        <v>4.5</v>
      </c>
      <c r="G723">
        <f t="shared" si="58"/>
        <v>8.25</v>
      </c>
      <c r="H723">
        <f t="shared" si="55"/>
        <v>0</v>
      </c>
      <c r="I723">
        <f t="shared" si="55"/>
        <v>0</v>
      </c>
      <c r="J723">
        <f t="shared" si="59"/>
        <v>0</v>
      </c>
      <c r="K723">
        <f t="shared" si="56"/>
        <v>1.9830484983186896</v>
      </c>
      <c r="L723">
        <f t="shared" si="56"/>
        <v>1.8013669221830826</v>
      </c>
      <c r="M723">
        <f t="shared" si="56"/>
        <v>3.784415420501773</v>
      </c>
    </row>
    <row r="724" spans="1:13" x14ac:dyDescent="0.2">
      <c r="A724" s="1">
        <v>8</v>
      </c>
      <c r="B724">
        <v>5.3505653233754673</v>
      </c>
      <c r="C724">
        <v>6.3563117590215272</v>
      </c>
      <c r="D724">
        <f t="shared" si="57"/>
        <v>11.706877082396995</v>
      </c>
      <c r="E724">
        <v>2.5</v>
      </c>
      <c r="F724">
        <v>1.6</v>
      </c>
      <c r="G724">
        <f t="shared" si="58"/>
        <v>4.0999999999999996</v>
      </c>
      <c r="H724">
        <f t="shared" si="55"/>
        <v>0</v>
      </c>
      <c r="I724">
        <f t="shared" si="55"/>
        <v>0</v>
      </c>
      <c r="J724">
        <f t="shared" si="59"/>
        <v>0</v>
      </c>
      <c r="K724">
        <f t="shared" si="56"/>
        <v>2.8505653233754673</v>
      </c>
      <c r="L724">
        <f t="shared" si="56"/>
        <v>4.7563117590215267</v>
      </c>
      <c r="M724">
        <f t="shared" si="56"/>
        <v>7.6068770823969949</v>
      </c>
    </row>
    <row r="725" spans="1:13" x14ac:dyDescent="0.2">
      <c r="A725" s="1">
        <v>9</v>
      </c>
      <c r="B725">
        <v>1.9935348754498321</v>
      </c>
      <c r="C725">
        <v>4.1934603550116138</v>
      </c>
      <c r="D725">
        <f t="shared" si="57"/>
        <v>6.1869952304614459</v>
      </c>
      <c r="E725">
        <v>1.2</v>
      </c>
      <c r="F725">
        <v>6.3</v>
      </c>
      <c r="G725">
        <f t="shared" si="58"/>
        <v>7.5</v>
      </c>
      <c r="H725">
        <f t="shared" si="55"/>
        <v>1</v>
      </c>
      <c r="I725">
        <f t="shared" si="55"/>
        <v>0</v>
      </c>
      <c r="J725">
        <f t="shared" si="59"/>
        <v>1</v>
      </c>
      <c r="K725">
        <f t="shared" si="56"/>
        <v>0.79353487544983214</v>
      </c>
      <c r="L725">
        <f t="shared" si="56"/>
        <v>2.106539644988386</v>
      </c>
      <c r="M725">
        <f t="shared" si="56"/>
        <v>1.3130047695385541</v>
      </c>
    </row>
    <row r="726" spans="1:13" x14ac:dyDescent="0.2">
      <c r="A726" s="1">
        <v>10</v>
      </c>
      <c r="B726">
        <v>5.4020775379166466</v>
      </c>
      <c r="C726">
        <v>6.8706687597126184</v>
      </c>
      <c r="D726">
        <f t="shared" si="57"/>
        <v>12.272746297629265</v>
      </c>
      <c r="E726">
        <v>10</v>
      </c>
      <c r="F726">
        <v>10</v>
      </c>
      <c r="G726">
        <f t="shared" si="58"/>
        <v>20</v>
      </c>
      <c r="H726">
        <f t="shared" si="55"/>
        <v>1</v>
      </c>
      <c r="I726">
        <f t="shared" si="55"/>
        <v>1</v>
      </c>
      <c r="J726">
        <f t="shared" si="59"/>
        <v>1</v>
      </c>
      <c r="K726">
        <f t="shared" si="56"/>
        <v>4.5979224620833534</v>
      </c>
      <c r="L726">
        <f t="shared" si="56"/>
        <v>3.1293312402873816</v>
      </c>
      <c r="M726">
        <f t="shared" si="56"/>
        <v>7.7272537023707351</v>
      </c>
    </row>
    <row r="727" spans="1:13" x14ac:dyDescent="0.2">
      <c r="A727" s="1">
        <v>11</v>
      </c>
      <c r="B727">
        <v>3.7368794384960609</v>
      </c>
      <c r="C727">
        <v>6.1342854296063329</v>
      </c>
      <c r="D727">
        <f t="shared" si="57"/>
        <v>9.8711648681023938</v>
      </c>
      <c r="E727">
        <v>7.9</v>
      </c>
      <c r="F727">
        <v>4.3</v>
      </c>
      <c r="G727">
        <f t="shared" si="58"/>
        <v>12.2</v>
      </c>
      <c r="H727">
        <f t="shared" si="55"/>
        <v>0</v>
      </c>
      <c r="I727">
        <f t="shared" si="55"/>
        <v>0</v>
      </c>
      <c r="J727">
        <f t="shared" si="59"/>
        <v>0</v>
      </c>
      <c r="K727">
        <f t="shared" si="56"/>
        <v>4.1631205615039395</v>
      </c>
      <c r="L727">
        <f t="shared" si="56"/>
        <v>1.8342854296063331</v>
      </c>
      <c r="M727">
        <f t="shared" si="56"/>
        <v>2.3288351318976055</v>
      </c>
    </row>
    <row r="728" spans="1:13" x14ac:dyDescent="0.2">
      <c r="A728" s="1">
        <v>12</v>
      </c>
      <c r="B728">
        <v>3.7368794384960609</v>
      </c>
      <c r="C728">
        <v>6.6921066073796158</v>
      </c>
      <c r="D728">
        <f t="shared" si="57"/>
        <v>10.428986045875677</v>
      </c>
      <c r="E728">
        <v>0</v>
      </c>
      <c r="F728">
        <v>3.4</v>
      </c>
      <c r="G728">
        <f t="shared" si="58"/>
        <v>3.4</v>
      </c>
      <c r="H728">
        <f t="shared" si="55"/>
        <v>1</v>
      </c>
      <c r="I728">
        <f t="shared" si="55"/>
        <v>0</v>
      </c>
      <c r="J728">
        <f t="shared" si="59"/>
        <v>0</v>
      </c>
      <c r="K728">
        <f t="shared" si="56"/>
        <v>3.7368794384960609</v>
      </c>
      <c r="L728">
        <f t="shared" si="56"/>
        <v>3.2921066073796159</v>
      </c>
      <c r="M728">
        <f t="shared" si="56"/>
        <v>7.0289860458756763</v>
      </c>
    </row>
    <row r="729" spans="1:13" x14ac:dyDescent="0.2">
      <c r="A729" s="1">
        <v>13</v>
      </c>
      <c r="B729">
        <v>3.7368794384960609</v>
      </c>
      <c r="C729">
        <v>5.2756797663453527</v>
      </c>
      <c r="D729">
        <f t="shared" si="57"/>
        <v>9.0125592048414127</v>
      </c>
      <c r="E729">
        <v>0</v>
      </c>
      <c r="F729">
        <v>0</v>
      </c>
      <c r="G729">
        <f t="shared" si="58"/>
        <v>0</v>
      </c>
      <c r="H729">
        <f t="shared" si="55"/>
        <v>1</v>
      </c>
      <c r="I729">
        <f t="shared" si="55"/>
        <v>0</v>
      </c>
      <c r="J729">
        <f t="shared" si="59"/>
        <v>1</v>
      </c>
      <c r="K729">
        <f t="shared" si="56"/>
        <v>3.7368794384960609</v>
      </c>
      <c r="L729">
        <f t="shared" si="56"/>
        <v>5.2756797663453527</v>
      </c>
      <c r="M729">
        <f t="shared" si="56"/>
        <v>9.0125592048414127</v>
      </c>
    </row>
    <row r="730" spans="1:13" x14ac:dyDescent="0.2">
      <c r="A730" s="1">
        <v>0</v>
      </c>
      <c r="B730">
        <v>2.8480109242161369</v>
      </c>
      <c r="C730">
        <v>5.9029885427909567</v>
      </c>
      <c r="D730">
        <f t="shared" si="57"/>
        <v>8.7509994670070945</v>
      </c>
      <c r="E730">
        <v>10</v>
      </c>
      <c r="F730">
        <v>10</v>
      </c>
      <c r="G730">
        <f t="shared" si="58"/>
        <v>20</v>
      </c>
      <c r="H730">
        <f t="shared" si="55"/>
        <v>0</v>
      </c>
      <c r="I730">
        <f t="shared" si="55"/>
        <v>1</v>
      </c>
      <c r="J730">
        <f t="shared" si="59"/>
        <v>0</v>
      </c>
      <c r="K730">
        <f t="shared" si="56"/>
        <v>7.1519890757838631</v>
      </c>
      <c r="L730">
        <f t="shared" si="56"/>
        <v>4.0970114572090433</v>
      </c>
      <c r="M730">
        <f t="shared" si="56"/>
        <v>11.249000532992905</v>
      </c>
    </row>
    <row r="731" spans="1:13" x14ac:dyDescent="0.2">
      <c r="A731" s="1">
        <v>1</v>
      </c>
      <c r="B731">
        <v>5.4678832748933539</v>
      </c>
      <c r="C731">
        <v>7.1428434058256443</v>
      </c>
      <c r="D731">
        <f t="shared" si="57"/>
        <v>12.610726680718997</v>
      </c>
      <c r="E731">
        <v>7.9</v>
      </c>
      <c r="F731">
        <v>6.4</v>
      </c>
      <c r="G731">
        <f t="shared" si="58"/>
        <v>14.3</v>
      </c>
      <c r="H731">
        <f t="shared" si="55"/>
        <v>1</v>
      </c>
      <c r="I731">
        <f t="shared" si="55"/>
        <v>1</v>
      </c>
      <c r="J731">
        <f t="shared" si="59"/>
        <v>1</v>
      </c>
      <c r="K731">
        <f t="shared" si="56"/>
        <v>2.4321167251066464</v>
      </c>
      <c r="L731">
        <f t="shared" si="56"/>
        <v>0.7428434058256439</v>
      </c>
      <c r="M731">
        <f t="shared" si="56"/>
        <v>1.6892733192810034</v>
      </c>
    </row>
    <row r="732" spans="1:13" x14ac:dyDescent="0.2">
      <c r="A732" s="1">
        <v>2</v>
      </c>
      <c r="B732">
        <v>3.9337933706633832</v>
      </c>
      <c r="C732">
        <v>7.0886440639666546</v>
      </c>
      <c r="D732">
        <f t="shared" si="57"/>
        <v>11.022437434630039</v>
      </c>
      <c r="E732">
        <v>5.45</v>
      </c>
      <c r="F732">
        <v>2.8</v>
      </c>
      <c r="G732">
        <f t="shared" si="58"/>
        <v>8.25</v>
      </c>
      <c r="H732">
        <f t="shared" si="55"/>
        <v>0</v>
      </c>
      <c r="I732">
        <f t="shared" si="55"/>
        <v>0</v>
      </c>
      <c r="J732">
        <f t="shared" si="59"/>
        <v>0</v>
      </c>
      <c r="K732">
        <f t="shared" si="56"/>
        <v>1.516206629336617</v>
      </c>
      <c r="L732">
        <f t="shared" si="56"/>
        <v>4.2886440639666548</v>
      </c>
      <c r="M732">
        <f t="shared" si="56"/>
        <v>2.7724374346300387</v>
      </c>
    </row>
    <row r="733" spans="1:13" x14ac:dyDescent="0.2">
      <c r="A733" s="1">
        <v>3</v>
      </c>
      <c r="B733">
        <v>5.0794640293217066</v>
      </c>
      <c r="C733">
        <v>9.9232119544327233</v>
      </c>
      <c r="D733">
        <f t="shared" si="57"/>
        <v>15.002675983754429</v>
      </c>
      <c r="E733">
        <v>6.4</v>
      </c>
      <c r="F733">
        <v>8.8000000000000007</v>
      </c>
      <c r="G733">
        <f t="shared" si="58"/>
        <v>15.200000000000001</v>
      </c>
      <c r="H733">
        <f t="shared" si="55"/>
        <v>1</v>
      </c>
      <c r="I733">
        <f t="shared" si="55"/>
        <v>1</v>
      </c>
      <c r="J733">
        <f t="shared" si="59"/>
        <v>1</v>
      </c>
      <c r="K733">
        <f t="shared" si="56"/>
        <v>1.3205359706782938</v>
      </c>
      <c r="L733">
        <f t="shared" si="56"/>
        <v>1.1232119544327226</v>
      </c>
      <c r="M733">
        <f t="shared" si="56"/>
        <v>0.19732401624557205</v>
      </c>
    </row>
    <row r="734" spans="1:13" x14ac:dyDescent="0.2">
      <c r="A734" s="1">
        <v>4</v>
      </c>
      <c r="B734">
        <v>6.9149601157297624</v>
      </c>
      <c r="C734">
        <v>6.1360398470408617</v>
      </c>
      <c r="D734">
        <f t="shared" si="57"/>
        <v>13.050999962770625</v>
      </c>
      <c r="E734">
        <v>5.6</v>
      </c>
      <c r="F734">
        <v>7.1</v>
      </c>
      <c r="G734">
        <f t="shared" si="58"/>
        <v>12.7</v>
      </c>
      <c r="H734">
        <f t="shared" si="55"/>
        <v>1</v>
      </c>
      <c r="I734">
        <f t="shared" si="55"/>
        <v>1</v>
      </c>
      <c r="J734">
        <f t="shared" si="59"/>
        <v>1</v>
      </c>
      <c r="K734">
        <f t="shared" si="56"/>
        <v>1.3149601157297628</v>
      </c>
      <c r="L734">
        <f t="shared" si="56"/>
        <v>0.96396015295913795</v>
      </c>
      <c r="M734">
        <f t="shared" si="56"/>
        <v>0.35099996277062573</v>
      </c>
    </row>
    <row r="735" spans="1:13" x14ac:dyDescent="0.2">
      <c r="A735" s="1">
        <v>5</v>
      </c>
      <c r="B735">
        <v>5.0398104044189207</v>
      </c>
      <c r="C735">
        <v>4.4068107718516316</v>
      </c>
      <c r="D735">
        <f t="shared" si="57"/>
        <v>9.4466211762705523</v>
      </c>
      <c r="E735">
        <v>2.1</v>
      </c>
      <c r="F735">
        <v>5.0999999999999996</v>
      </c>
      <c r="G735">
        <f t="shared" si="58"/>
        <v>7.1999999999999993</v>
      </c>
      <c r="H735">
        <f t="shared" si="55"/>
        <v>0</v>
      </c>
      <c r="I735">
        <f t="shared" si="55"/>
        <v>0</v>
      </c>
      <c r="J735">
        <f t="shared" si="59"/>
        <v>1</v>
      </c>
      <c r="K735">
        <f t="shared" si="56"/>
        <v>2.9398104044189206</v>
      </c>
      <c r="L735">
        <f t="shared" si="56"/>
        <v>0.69318922814836803</v>
      </c>
      <c r="M735">
        <f t="shared" si="56"/>
        <v>2.246621176270553</v>
      </c>
    </row>
    <row r="736" spans="1:13" x14ac:dyDescent="0.2">
      <c r="A736" s="1">
        <v>6</v>
      </c>
      <c r="B736">
        <v>4.4497993574486392</v>
      </c>
      <c r="C736">
        <v>6.9088024377893156</v>
      </c>
      <c r="D736">
        <f t="shared" si="57"/>
        <v>11.358601795237956</v>
      </c>
      <c r="E736">
        <v>3.5</v>
      </c>
      <c r="F736">
        <v>5.6</v>
      </c>
      <c r="G736">
        <f t="shared" si="58"/>
        <v>9.1</v>
      </c>
      <c r="H736">
        <f t="shared" si="55"/>
        <v>1</v>
      </c>
      <c r="I736">
        <f t="shared" si="55"/>
        <v>1</v>
      </c>
      <c r="J736">
        <f t="shared" si="59"/>
        <v>0</v>
      </c>
      <c r="K736">
        <f t="shared" si="56"/>
        <v>0.94979935744863919</v>
      </c>
      <c r="L736">
        <f t="shared" si="56"/>
        <v>1.3088024377893159</v>
      </c>
      <c r="M736">
        <f t="shared" si="56"/>
        <v>2.258601795237956</v>
      </c>
    </row>
    <row r="737" spans="1:13" x14ac:dyDescent="0.2">
      <c r="A737" s="1">
        <v>7</v>
      </c>
      <c r="B737">
        <v>4.4273729390367054</v>
      </c>
      <c r="C737">
        <v>5.6820427040004953</v>
      </c>
      <c r="D737">
        <f t="shared" si="57"/>
        <v>10.109415643037201</v>
      </c>
      <c r="E737">
        <v>2</v>
      </c>
      <c r="F737">
        <v>6.4</v>
      </c>
      <c r="G737">
        <f t="shared" si="58"/>
        <v>8.4</v>
      </c>
      <c r="H737">
        <f t="shared" si="55"/>
        <v>1</v>
      </c>
      <c r="I737">
        <f t="shared" si="55"/>
        <v>1</v>
      </c>
      <c r="J737">
        <f t="shared" si="59"/>
        <v>0</v>
      </c>
      <c r="K737">
        <f t="shared" si="56"/>
        <v>2.4273729390367054</v>
      </c>
      <c r="L737">
        <f t="shared" si="56"/>
        <v>0.71795729599950509</v>
      </c>
      <c r="M737">
        <f t="shared" si="56"/>
        <v>1.7094156430372003</v>
      </c>
    </row>
    <row r="738" spans="1:13" x14ac:dyDescent="0.2">
      <c r="A738" s="1">
        <v>8</v>
      </c>
      <c r="B738">
        <v>2.3760463091013291</v>
      </c>
      <c r="C738">
        <v>4.4068107718516316</v>
      </c>
      <c r="D738">
        <f t="shared" si="57"/>
        <v>6.7828570809529607</v>
      </c>
      <c r="E738">
        <v>7.7</v>
      </c>
      <c r="F738">
        <v>6.6</v>
      </c>
      <c r="G738">
        <f t="shared" si="58"/>
        <v>14.3</v>
      </c>
      <c r="H738">
        <f t="shared" si="55"/>
        <v>0</v>
      </c>
      <c r="I738">
        <f t="shared" si="55"/>
        <v>0</v>
      </c>
      <c r="J738">
        <f t="shared" si="59"/>
        <v>0</v>
      </c>
      <c r="K738">
        <f t="shared" si="56"/>
        <v>5.3239536908986711</v>
      </c>
      <c r="L738">
        <f t="shared" si="56"/>
        <v>2.193189228148368</v>
      </c>
      <c r="M738">
        <f t="shared" si="56"/>
        <v>7.51714291904704</v>
      </c>
    </row>
    <row r="739" spans="1:13" x14ac:dyDescent="0.2">
      <c r="A739" s="1">
        <v>9</v>
      </c>
      <c r="B739">
        <v>2.3760463091013291</v>
      </c>
      <c r="C739">
        <v>4.4068107718516316</v>
      </c>
      <c r="D739">
        <f t="shared" si="57"/>
        <v>6.7828570809529607</v>
      </c>
      <c r="E739">
        <v>0</v>
      </c>
      <c r="F739">
        <v>0</v>
      </c>
      <c r="G739">
        <f t="shared" si="58"/>
        <v>0</v>
      </c>
      <c r="H739">
        <f t="shared" si="55"/>
        <v>1</v>
      </c>
      <c r="I739">
        <f t="shared" si="55"/>
        <v>1</v>
      </c>
      <c r="J739">
        <f t="shared" si="59"/>
        <v>1</v>
      </c>
      <c r="K739">
        <f t="shared" si="56"/>
        <v>2.3760463091013291</v>
      </c>
      <c r="L739">
        <f t="shared" si="56"/>
        <v>4.4068107718516316</v>
      </c>
      <c r="M739">
        <f t="shared" si="56"/>
        <v>6.7828570809529607</v>
      </c>
    </row>
    <row r="740" spans="1:13" x14ac:dyDescent="0.2">
      <c r="A740" s="1">
        <v>10</v>
      </c>
      <c r="B740">
        <v>8.6675413257001264</v>
      </c>
      <c r="C740">
        <v>7.457438435316619</v>
      </c>
      <c r="D740">
        <f t="shared" si="57"/>
        <v>16.124979761016746</v>
      </c>
      <c r="E740">
        <v>8.5</v>
      </c>
      <c r="F740">
        <v>8.1999999999999993</v>
      </c>
      <c r="G740">
        <f t="shared" si="58"/>
        <v>16.7</v>
      </c>
      <c r="H740">
        <f t="shared" si="55"/>
        <v>1</v>
      </c>
      <c r="I740">
        <f t="shared" si="55"/>
        <v>1</v>
      </c>
      <c r="J740">
        <f t="shared" si="59"/>
        <v>1</v>
      </c>
      <c r="K740">
        <f t="shared" si="56"/>
        <v>0.16754132570012636</v>
      </c>
      <c r="L740">
        <f t="shared" si="56"/>
        <v>0.7425615646833803</v>
      </c>
      <c r="M740">
        <f t="shared" si="56"/>
        <v>0.57502023898325305</v>
      </c>
    </row>
    <row r="741" spans="1:13" x14ac:dyDescent="0.2">
      <c r="A741" s="1">
        <v>11</v>
      </c>
      <c r="B741">
        <v>2.28828487498888</v>
      </c>
      <c r="C741">
        <v>5.4245992107279379</v>
      </c>
      <c r="D741">
        <f t="shared" si="57"/>
        <v>7.7128840857168175</v>
      </c>
      <c r="E741">
        <v>6</v>
      </c>
      <c r="F741">
        <v>3</v>
      </c>
      <c r="G741">
        <f t="shared" si="58"/>
        <v>9</v>
      </c>
      <c r="H741">
        <f t="shared" si="55"/>
        <v>0</v>
      </c>
      <c r="I741">
        <f t="shared" si="55"/>
        <v>0</v>
      </c>
      <c r="J741">
        <f t="shared" si="59"/>
        <v>1</v>
      </c>
      <c r="K741">
        <f t="shared" si="56"/>
        <v>3.71171512501112</v>
      </c>
      <c r="L741">
        <f t="shared" si="56"/>
        <v>2.4245992107279379</v>
      </c>
      <c r="M741">
        <f t="shared" si="56"/>
        <v>1.2871159142831825</v>
      </c>
    </row>
    <row r="742" spans="1:13" x14ac:dyDescent="0.2">
      <c r="A742" s="1">
        <v>12</v>
      </c>
      <c r="B742">
        <v>3.1909766790588989</v>
      </c>
      <c r="C742">
        <v>4.0768772392949622</v>
      </c>
      <c r="D742">
        <f t="shared" si="57"/>
        <v>7.2678539183538611</v>
      </c>
      <c r="E742">
        <v>5</v>
      </c>
      <c r="F742">
        <v>8.1999999999999993</v>
      </c>
      <c r="G742">
        <f t="shared" si="58"/>
        <v>13.2</v>
      </c>
      <c r="H742">
        <f t="shared" si="55"/>
        <v>0</v>
      </c>
      <c r="I742">
        <f t="shared" si="55"/>
        <v>0</v>
      </c>
      <c r="J742">
        <f t="shared" si="59"/>
        <v>0</v>
      </c>
      <c r="K742">
        <f t="shared" si="56"/>
        <v>1.8090233209411011</v>
      </c>
      <c r="L742">
        <f t="shared" si="56"/>
        <v>4.1231227607050371</v>
      </c>
      <c r="M742">
        <f t="shared" si="56"/>
        <v>5.9321460816461382</v>
      </c>
    </row>
    <row r="743" spans="1:13" x14ac:dyDescent="0.2">
      <c r="A743" s="1">
        <v>13</v>
      </c>
      <c r="B743">
        <v>3.1909766790588989</v>
      </c>
      <c r="C743">
        <v>5.9436244409403169</v>
      </c>
      <c r="D743">
        <f t="shared" si="57"/>
        <v>9.1346011199992159</v>
      </c>
      <c r="E743">
        <v>7.9</v>
      </c>
      <c r="F743">
        <v>4.3</v>
      </c>
      <c r="G743">
        <f t="shared" si="58"/>
        <v>12.2</v>
      </c>
      <c r="H743">
        <f t="shared" si="55"/>
        <v>0</v>
      </c>
      <c r="I743">
        <f t="shared" si="55"/>
        <v>0</v>
      </c>
      <c r="J743">
        <f t="shared" si="59"/>
        <v>0</v>
      </c>
      <c r="K743">
        <f t="shared" si="56"/>
        <v>4.7090233209411014</v>
      </c>
      <c r="L743">
        <f t="shared" si="56"/>
        <v>1.6436244409403171</v>
      </c>
      <c r="M743">
        <f t="shared" si="56"/>
        <v>3.0653988800007834</v>
      </c>
    </row>
    <row r="744" spans="1:13" x14ac:dyDescent="0.2">
      <c r="A744" s="1">
        <v>0</v>
      </c>
      <c r="B744">
        <v>7.043801147501549</v>
      </c>
      <c r="C744">
        <v>6.0422830204303724</v>
      </c>
      <c r="D744">
        <f t="shared" si="57"/>
        <v>13.086084167931922</v>
      </c>
      <c r="E744">
        <v>3.2</v>
      </c>
      <c r="F744">
        <v>7.1</v>
      </c>
      <c r="G744">
        <f t="shared" si="58"/>
        <v>10.3</v>
      </c>
      <c r="H744">
        <f t="shared" si="55"/>
        <v>0</v>
      </c>
      <c r="I744">
        <f t="shared" si="55"/>
        <v>1</v>
      </c>
      <c r="J744">
        <f t="shared" si="59"/>
        <v>1</v>
      </c>
      <c r="K744">
        <f t="shared" si="56"/>
        <v>3.8438011475015488</v>
      </c>
      <c r="L744">
        <f t="shared" si="56"/>
        <v>1.0577169795696273</v>
      </c>
      <c r="M744">
        <f t="shared" si="56"/>
        <v>2.7860841679319215</v>
      </c>
    </row>
    <row r="745" spans="1:13" x14ac:dyDescent="0.2">
      <c r="A745" s="1">
        <v>1</v>
      </c>
      <c r="B745">
        <v>3.5784174922115941</v>
      </c>
      <c r="C745">
        <v>1.4416696226767369</v>
      </c>
      <c r="D745">
        <f t="shared" si="57"/>
        <v>5.020087114888331</v>
      </c>
      <c r="E745">
        <v>6.7</v>
      </c>
      <c r="F745">
        <v>7.9</v>
      </c>
      <c r="G745">
        <f t="shared" si="58"/>
        <v>14.600000000000001</v>
      </c>
      <c r="H745">
        <f t="shared" si="55"/>
        <v>0</v>
      </c>
      <c r="I745">
        <f t="shared" si="55"/>
        <v>0</v>
      </c>
      <c r="J745">
        <f t="shared" si="59"/>
        <v>0</v>
      </c>
      <c r="K745">
        <f t="shared" si="56"/>
        <v>3.1215825077884061</v>
      </c>
      <c r="L745">
        <f t="shared" si="56"/>
        <v>6.4583303773232634</v>
      </c>
      <c r="M745">
        <f t="shared" si="56"/>
        <v>9.5799128851116713</v>
      </c>
    </row>
    <row r="746" spans="1:13" x14ac:dyDescent="0.2">
      <c r="A746" s="1">
        <v>2</v>
      </c>
      <c r="B746">
        <v>4.6614384753775351</v>
      </c>
      <c r="C746">
        <v>5.0194669781638241</v>
      </c>
      <c r="D746">
        <f t="shared" si="57"/>
        <v>9.6809054535413601</v>
      </c>
      <c r="E746">
        <v>0.125</v>
      </c>
      <c r="F746">
        <v>2.4</v>
      </c>
      <c r="G746">
        <f t="shared" si="58"/>
        <v>2.5249999999999999</v>
      </c>
      <c r="H746">
        <f t="shared" si="55"/>
        <v>1</v>
      </c>
      <c r="I746">
        <f t="shared" si="55"/>
        <v>0</v>
      </c>
      <c r="J746">
        <f t="shared" si="59"/>
        <v>1</v>
      </c>
      <c r="K746">
        <f t="shared" si="56"/>
        <v>4.5364384753775351</v>
      </c>
      <c r="L746">
        <f t="shared" si="56"/>
        <v>2.6194669781638242</v>
      </c>
      <c r="M746">
        <f t="shared" si="56"/>
        <v>7.1559054535413598</v>
      </c>
    </row>
    <row r="747" spans="1:13" x14ac:dyDescent="0.2">
      <c r="A747" s="1">
        <v>3</v>
      </c>
      <c r="B747">
        <v>8.0584140242072628</v>
      </c>
      <c r="C747">
        <v>6.8681550130518447</v>
      </c>
      <c r="D747">
        <f t="shared" si="57"/>
        <v>14.926569037259107</v>
      </c>
      <c r="E747">
        <v>2.8</v>
      </c>
      <c r="F747">
        <v>7.1</v>
      </c>
      <c r="G747">
        <f t="shared" si="58"/>
        <v>9.8999999999999986</v>
      </c>
      <c r="H747">
        <f t="shared" si="55"/>
        <v>0</v>
      </c>
      <c r="I747">
        <f t="shared" si="55"/>
        <v>1</v>
      </c>
      <c r="J747">
        <f t="shared" si="59"/>
        <v>0</v>
      </c>
      <c r="K747">
        <f t="shared" si="56"/>
        <v>5.258414024207263</v>
      </c>
      <c r="L747">
        <f t="shared" si="56"/>
        <v>0.23184498694815492</v>
      </c>
      <c r="M747">
        <f t="shared" si="56"/>
        <v>5.0265690372591081</v>
      </c>
    </row>
    <row r="748" spans="1:13" x14ac:dyDescent="0.2">
      <c r="A748" s="1">
        <v>4</v>
      </c>
      <c r="B748">
        <v>5.2833576573244292</v>
      </c>
      <c r="C748">
        <v>4.9894689970375099</v>
      </c>
      <c r="D748">
        <f t="shared" si="57"/>
        <v>10.272826654361939</v>
      </c>
      <c r="E748">
        <v>1.45</v>
      </c>
      <c r="F748">
        <v>7.6</v>
      </c>
      <c r="G748">
        <f t="shared" si="58"/>
        <v>9.0499999999999989</v>
      </c>
      <c r="H748">
        <f t="shared" si="55"/>
        <v>0</v>
      </c>
      <c r="I748">
        <f t="shared" si="55"/>
        <v>0</v>
      </c>
      <c r="J748">
        <f t="shared" si="59"/>
        <v>0</v>
      </c>
      <c r="K748">
        <f t="shared" si="56"/>
        <v>3.833357657324429</v>
      </c>
      <c r="L748">
        <f t="shared" si="56"/>
        <v>2.6105310029624897</v>
      </c>
      <c r="M748">
        <f t="shared" si="56"/>
        <v>1.2228266543619402</v>
      </c>
    </row>
    <row r="749" spans="1:13" x14ac:dyDescent="0.2">
      <c r="A749" s="1">
        <v>5</v>
      </c>
      <c r="B749">
        <v>3.9783094639666809</v>
      </c>
      <c r="C749">
        <v>6.1824722137366592</v>
      </c>
      <c r="D749">
        <f t="shared" si="57"/>
        <v>10.160781677703341</v>
      </c>
      <c r="E749">
        <v>3.1</v>
      </c>
      <c r="F749">
        <v>4.7</v>
      </c>
      <c r="G749">
        <f t="shared" si="58"/>
        <v>7.8000000000000007</v>
      </c>
      <c r="H749">
        <f t="shared" si="55"/>
        <v>1</v>
      </c>
      <c r="I749">
        <f t="shared" si="55"/>
        <v>0</v>
      </c>
      <c r="J749">
        <f t="shared" si="59"/>
        <v>0</v>
      </c>
      <c r="K749">
        <f t="shared" si="56"/>
        <v>0.87830946396668086</v>
      </c>
      <c r="L749">
        <f t="shared" si="56"/>
        <v>1.4824722137366591</v>
      </c>
      <c r="M749">
        <f t="shared" si="56"/>
        <v>2.3607816777033399</v>
      </c>
    </row>
    <row r="750" spans="1:13" x14ac:dyDescent="0.2">
      <c r="A750" s="1">
        <v>6</v>
      </c>
      <c r="B750">
        <v>1.7739790395353749</v>
      </c>
      <c r="C750">
        <v>5.987130217342413</v>
      </c>
      <c r="D750">
        <f t="shared" si="57"/>
        <v>7.7611092568777877</v>
      </c>
      <c r="E750">
        <v>3.6</v>
      </c>
      <c r="F750">
        <v>2.9</v>
      </c>
      <c r="G750">
        <f t="shared" si="58"/>
        <v>6.5</v>
      </c>
      <c r="H750">
        <f t="shared" si="55"/>
        <v>1</v>
      </c>
      <c r="I750">
        <f t="shared" si="55"/>
        <v>0</v>
      </c>
      <c r="J750">
        <f t="shared" si="59"/>
        <v>1</v>
      </c>
      <c r="K750">
        <f t="shared" si="56"/>
        <v>1.8260209604646251</v>
      </c>
      <c r="L750">
        <f t="shared" si="56"/>
        <v>3.0871302173424131</v>
      </c>
      <c r="M750">
        <f t="shared" si="56"/>
        <v>1.2611092568777877</v>
      </c>
    </row>
    <row r="751" spans="1:13" x14ac:dyDescent="0.2">
      <c r="A751" s="1">
        <v>7</v>
      </c>
      <c r="B751">
        <v>5.8403123400173067</v>
      </c>
      <c r="C751">
        <v>7.6047336472320994</v>
      </c>
      <c r="D751">
        <f t="shared" si="57"/>
        <v>13.445045987249406</v>
      </c>
      <c r="E751">
        <v>4.5999999999999996</v>
      </c>
      <c r="F751">
        <v>4.4000000000000004</v>
      </c>
      <c r="G751">
        <f t="shared" si="58"/>
        <v>9</v>
      </c>
      <c r="H751">
        <f t="shared" si="55"/>
        <v>0</v>
      </c>
      <c r="I751">
        <f t="shared" si="55"/>
        <v>0</v>
      </c>
      <c r="J751">
        <f t="shared" si="59"/>
        <v>0</v>
      </c>
      <c r="K751">
        <f t="shared" si="56"/>
        <v>1.2403123400173071</v>
      </c>
      <c r="L751">
        <f t="shared" si="56"/>
        <v>3.2047336472320991</v>
      </c>
      <c r="M751">
        <f t="shared" si="56"/>
        <v>4.4450459872494061</v>
      </c>
    </row>
    <row r="752" spans="1:13" x14ac:dyDescent="0.2">
      <c r="A752" s="1">
        <v>8</v>
      </c>
      <c r="B752">
        <v>4.4775572847310734</v>
      </c>
      <c r="C752">
        <v>5.7865765847749024</v>
      </c>
      <c r="D752">
        <f t="shared" si="57"/>
        <v>10.264133869505976</v>
      </c>
      <c r="E752">
        <v>6.1</v>
      </c>
      <c r="F752">
        <v>7.5</v>
      </c>
      <c r="G752">
        <f t="shared" si="58"/>
        <v>13.6</v>
      </c>
      <c r="H752">
        <f t="shared" si="55"/>
        <v>0</v>
      </c>
      <c r="I752">
        <f t="shared" si="55"/>
        <v>1</v>
      </c>
      <c r="J752">
        <f t="shared" si="59"/>
        <v>1</v>
      </c>
      <c r="K752">
        <f t="shared" si="56"/>
        <v>1.6224427152689262</v>
      </c>
      <c r="L752">
        <f t="shared" si="56"/>
        <v>1.7134234152250976</v>
      </c>
      <c r="M752">
        <f t="shared" si="56"/>
        <v>3.3358661304940238</v>
      </c>
    </row>
    <row r="753" spans="1:13" x14ac:dyDescent="0.2">
      <c r="A753" s="1">
        <v>9</v>
      </c>
      <c r="B753">
        <v>1.9599822851199791</v>
      </c>
      <c r="C753">
        <v>6.4934701620254378</v>
      </c>
      <c r="D753">
        <f t="shared" si="57"/>
        <v>8.4534524471454162</v>
      </c>
      <c r="E753">
        <v>2.65</v>
      </c>
      <c r="F753">
        <v>4.0999999999999996</v>
      </c>
      <c r="G753">
        <f t="shared" si="58"/>
        <v>6.75</v>
      </c>
      <c r="H753">
        <f t="shared" si="55"/>
        <v>1</v>
      </c>
      <c r="I753">
        <f t="shared" si="55"/>
        <v>0</v>
      </c>
      <c r="J753">
        <f t="shared" si="59"/>
        <v>1</v>
      </c>
      <c r="K753">
        <f t="shared" si="56"/>
        <v>0.69001771488002084</v>
      </c>
      <c r="L753">
        <f t="shared" si="56"/>
        <v>2.3934701620254382</v>
      </c>
      <c r="M753">
        <f t="shared" si="56"/>
        <v>1.7034524471454162</v>
      </c>
    </row>
    <row r="754" spans="1:13" x14ac:dyDescent="0.2">
      <c r="A754" s="1">
        <v>10</v>
      </c>
      <c r="B754">
        <v>2.668645067230162</v>
      </c>
      <c r="C754">
        <v>4.1183615054249474</v>
      </c>
      <c r="D754">
        <f t="shared" si="57"/>
        <v>6.787006572655109</v>
      </c>
      <c r="E754">
        <v>6.1</v>
      </c>
      <c r="F754">
        <v>7.5</v>
      </c>
      <c r="G754">
        <f t="shared" si="58"/>
        <v>13.6</v>
      </c>
      <c r="H754">
        <f t="shared" si="55"/>
        <v>0</v>
      </c>
      <c r="I754">
        <f t="shared" si="55"/>
        <v>0</v>
      </c>
      <c r="J754">
        <f t="shared" si="59"/>
        <v>0</v>
      </c>
      <c r="K754">
        <f t="shared" si="56"/>
        <v>3.4313549327698376</v>
      </c>
      <c r="L754">
        <f t="shared" si="56"/>
        <v>3.3816384945750526</v>
      </c>
      <c r="M754">
        <f t="shared" si="56"/>
        <v>6.8129934273448907</v>
      </c>
    </row>
    <row r="755" spans="1:13" x14ac:dyDescent="0.2">
      <c r="A755" s="1">
        <v>11</v>
      </c>
      <c r="B755">
        <v>3.8547747935122691</v>
      </c>
      <c r="C755">
        <v>6.3427069410762718</v>
      </c>
      <c r="D755">
        <f t="shared" si="57"/>
        <v>10.197481734588541</v>
      </c>
      <c r="E755">
        <v>0</v>
      </c>
      <c r="F755">
        <v>3.2</v>
      </c>
      <c r="G755">
        <f t="shared" si="58"/>
        <v>3.2</v>
      </c>
      <c r="H755">
        <f t="shared" si="55"/>
        <v>1</v>
      </c>
      <c r="I755">
        <f t="shared" si="55"/>
        <v>0</v>
      </c>
      <c r="J755">
        <f t="shared" si="59"/>
        <v>0</v>
      </c>
      <c r="K755">
        <f t="shared" si="56"/>
        <v>3.8547747935122691</v>
      </c>
      <c r="L755">
        <f t="shared" si="56"/>
        <v>3.1427069410762716</v>
      </c>
      <c r="M755">
        <f t="shared" si="56"/>
        <v>6.9974817345885407</v>
      </c>
    </row>
    <row r="756" spans="1:13" x14ac:dyDescent="0.2">
      <c r="A756" s="1">
        <v>12</v>
      </c>
      <c r="B756">
        <v>5.4326241019412969</v>
      </c>
      <c r="C756">
        <v>7.0459551583987086</v>
      </c>
      <c r="D756">
        <f t="shared" si="57"/>
        <v>12.478579260340005</v>
      </c>
      <c r="E756">
        <v>10</v>
      </c>
      <c r="F756">
        <v>10</v>
      </c>
      <c r="G756">
        <f t="shared" si="58"/>
        <v>20</v>
      </c>
      <c r="H756">
        <f t="shared" si="55"/>
        <v>1</v>
      </c>
      <c r="I756">
        <f t="shared" si="55"/>
        <v>1</v>
      </c>
      <c r="J756">
        <f t="shared" si="59"/>
        <v>1</v>
      </c>
      <c r="K756">
        <f t="shared" si="56"/>
        <v>4.5673758980587031</v>
      </c>
      <c r="L756">
        <f t="shared" si="56"/>
        <v>2.9540448416012914</v>
      </c>
      <c r="M756">
        <f t="shared" si="56"/>
        <v>7.5214207396599946</v>
      </c>
    </row>
    <row r="757" spans="1:13" x14ac:dyDescent="0.2">
      <c r="A757" s="1">
        <v>13</v>
      </c>
      <c r="B757">
        <v>3.5784174922115941</v>
      </c>
      <c r="C757">
        <v>3.042702407429617</v>
      </c>
      <c r="D757">
        <f t="shared" si="57"/>
        <v>6.6211198996412115</v>
      </c>
      <c r="E757">
        <v>0</v>
      </c>
      <c r="F757">
        <v>0</v>
      </c>
      <c r="G757">
        <f t="shared" si="58"/>
        <v>0</v>
      </c>
      <c r="H757">
        <f t="shared" si="55"/>
        <v>1</v>
      </c>
      <c r="I757">
        <f t="shared" si="55"/>
        <v>1</v>
      </c>
      <c r="J757">
        <f t="shared" si="59"/>
        <v>1</v>
      </c>
      <c r="K757">
        <f t="shared" si="56"/>
        <v>3.5784174922115941</v>
      </c>
      <c r="L757">
        <f t="shared" si="56"/>
        <v>3.042702407429617</v>
      </c>
      <c r="M757">
        <f t="shared" si="56"/>
        <v>6.6211198996412115</v>
      </c>
    </row>
    <row r="758" spans="1:13" x14ac:dyDescent="0.2">
      <c r="A758" s="1">
        <v>0</v>
      </c>
      <c r="B758">
        <v>5.1429587746559502</v>
      </c>
      <c r="C758">
        <v>5.8480025138773142</v>
      </c>
      <c r="D758">
        <f t="shared" si="57"/>
        <v>10.990961288533263</v>
      </c>
      <c r="E758">
        <v>4.4000000000000004</v>
      </c>
      <c r="F758">
        <v>5.7</v>
      </c>
      <c r="G758">
        <f t="shared" si="58"/>
        <v>10.100000000000001</v>
      </c>
      <c r="H758">
        <f t="shared" si="55"/>
        <v>0</v>
      </c>
      <c r="I758">
        <f t="shared" si="55"/>
        <v>1</v>
      </c>
      <c r="J758">
        <f t="shared" si="59"/>
        <v>1</v>
      </c>
      <c r="K758">
        <f t="shared" si="56"/>
        <v>0.74295877465594984</v>
      </c>
      <c r="L758">
        <f t="shared" si="56"/>
        <v>0.148002513877314</v>
      </c>
      <c r="M758">
        <f t="shared" si="56"/>
        <v>0.89096128853326206</v>
      </c>
    </row>
    <row r="759" spans="1:13" x14ac:dyDescent="0.2">
      <c r="A759" s="1">
        <v>1</v>
      </c>
      <c r="B759">
        <v>6.7733669211288428</v>
      </c>
      <c r="C759">
        <v>5.1700345755949906</v>
      </c>
      <c r="D759">
        <f t="shared" si="57"/>
        <v>11.943401496723833</v>
      </c>
      <c r="E759">
        <v>3.2</v>
      </c>
      <c r="F759">
        <v>7.1</v>
      </c>
      <c r="G759">
        <f t="shared" si="58"/>
        <v>10.3</v>
      </c>
      <c r="H759">
        <f t="shared" si="55"/>
        <v>0</v>
      </c>
      <c r="I759">
        <f t="shared" si="55"/>
        <v>1</v>
      </c>
      <c r="J759">
        <f t="shared" si="59"/>
        <v>1</v>
      </c>
      <c r="K759">
        <f t="shared" si="56"/>
        <v>3.5733669211288426</v>
      </c>
      <c r="L759">
        <f t="shared" si="56"/>
        <v>1.9299654244050091</v>
      </c>
      <c r="M759">
        <f t="shared" si="56"/>
        <v>1.6434014967238326</v>
      </c>
    </row>
    <row r="760" spans="1:13" x14ac:dyDescent="0.2">
      <c r="A760" s="1">
        <v>2</v>
      </c>
      <c r="B760">
        <v>4.3942332740191556</v>
      </c>
      <c r="C760">
        <v>10.009839481336609</v>
      </c>
      <c r="D760">
        <f t="shared" si="57"/>
        <v>14.404072755355765</v>
      </c>
      <c r="E760">
        <v>6.4</v>
      </c>
      <c r="F760">
        <v>8.8000000000000007</v>
      </c>
      <c r="G760">
        <f t="shared" si="58"/>
        <v>15.200000000000001</v>
      </c>
      <c r="H760">
        <f t="shared" si="55"/>
        <v>0</v>
      </c>
      <c r="I760">
        <f t="shared" si="55"/>
        <v>1</v>
      </c>
      <c r="J760">
        <f t="shared" si="59"/>
        <v>1</v>
      </c>
      <c r="K760">
        <f t="shared" si="56"/>
        <v>2.0057667259808447</v>
      </c>
      <c r="L760">
        <f t="shared" si="56"/>
        <v>1.2098394813366085</v>
      </c>
      <c r="M760">
        <f t="shared" si="56"/>
        <v>0.79592724464423625</v>
      </c>
    </row>
    <row r="761" spans="1:13" x14ac:dyDescent="0.2">
      <c r="A761" s="1">
        <v>3</v>
      </c>
      <c r="B761">
        <v>7.8875388917628886</v>
      </c>
      <c r="C761">
        <v>6.4509305022421302</v>
      </c>
      <c r="D761">
        <f t="shared" si="57"/>
        <v>14.338469394005019</v>
      </c>
      <c r="E761">
        <v>10</v>
      </c>
      <c r="F761">
        <v>8.1</v>
      </c>
      <c r="G761">
        <f t="shared" si="58"/>
        <v>18.100000000000001</v>
      </c>
      <c r="H761">
        <f t="shared" si="55"/>
        <v>1</v>
      </c>
      <c r="I761">
        <f t="shared" si="55"/>
        <v>1</v>
      </c>
      <c r="J761">
        <f t="shared" si="59"/>
        <v>1</v>
      </c>
      <c r="K761">
        <f t="shared" si="56"/>
        <v>2.1124611082371114</v>
      </c>
      <c r="L761">
        <f t="shared" si="56"/>
        <v>1.6490694977578695</v>
      </c>
      <c r="M761">
        <f t="shared" si="56"/>
        <v>3.7615306059949827</v>
      </c>
    </row>
    <row r="762" spans="1:13" x14ac:dyDescent="0.2">
      <c r="A762" s="1">
        <v>4</v>
      </c>
      <c r="B762">
        <v>4.148331148759369</v>
      </c>
      <c r="C762">
        <v>4.3354328554947212</v>
      </c>
      <c r="D762">
        <f t="shared" si="57"/>
        <v>8.4837640042540912</v>
      </c>
      <c r="E762">
        <v>0</v>
      </c>
      <c r="F762">
        <v>0</v>
      </c>
      <c r="G762">
        <f t="shared" si="58"/>
        <v>0</v>
      </c>
      <c r="H762">
        <f t="shared" si="55"/>
        <v>1</v>
      </c>
      <c r="I762">
        <f t="shared" si="55"/>
        <v>1</v>
      </c>
      <c r="J762">
        <f t="shared" si="59"/>
        <v>1</v>
      </c>
      <c r="K762">
        <f t="shared" si="56"/>
        <v>4.148331148759369</v>
      </c>
      <c r="L762">
        <f t="shared" si="56"/>
        <v>4.3354328554947212</v>
      </c>
      <c r="M762">
        <f t="shared" si="56"/>
        <v>8.4837640042540912</v>
      </c>
    </row>
    <row r="763" spans="1:13" x14ac:dyDescent="0.2">
      <c r="A763" s="1">
        <v>5</v>
      </c>
      <c r="B763">
        <v>3.9415218917023251</v>
      </c>
      <c r="C763">
        <v>5.2228393815745129</v>
      </c>
      <c r="D763">
        <f t="shared" si="57"/>
        <v>9.1643612732768389</v>
      </c>
      <c r="E763">
        <v>8.3000000000000007</v>
      </c>
      <c r="F763">
        <v>8.6</v>
      </c>
      <c r="G763">
        <f t="shared" si="58"/>
        <v>16.899999999999999</v>
      </c>
      <c r="H763">
        <f t="shared" si="55"/>
        <v>0</v>
      </c>
      <c r="I763">
        <f t="shared" si="55"/>
        <v>1</v>
      </c>
      <c r="J763">
        <f t="shared" si="59"/>
        <v>0</v>
      </c>
      <c r="K763">
        <f t="shared" si="56"/>
        <v>4.3584781082976756</v>
      </c>
      <c r="L763">
        <f t="shared" si="56"/>
        <v>3.3771606184254868</v>
      </c>
      <c r="M763">
        <f t="shared" si="56"/>
        <v>7.7356387267231597</v>
      </c>
    </row>
    <row r="764" spans="1:13" x14ac:dyDescent="0.2">
      <c r="A764" s="1">
        <v>6</v>
      </c>
      <c r="B764">
        <v>8.389424310089284</v>
      </c>
      <c r="C764">
        <v>5.7148998964728142</v>
      </c>
      <c r="D764">
        <f t="shared" si="57"/>
        <v>14.104324206562097</v>
      </c>
      <c r="E764">
        <v>0</v>
      </c>
      <c r="F764">
        <v>5.5</v>
      </c>
      <c r="G764">
        <f t="shared" si="58"/>
        <v>5.5</v>
      </c>
      <c r="H764">
        <f t="shared" si="55"/>
        <v>0</v>
      </c>
      <c r="I764">
        <f t="shared" si="55"/>
        <v>1</v>
      </c>
      <c r="J764">
        <f t="shared" si="59"/>
        <v>0</v>
      </c>
      <c r="K764">
        <f t="shared" si="56"/>
        <v>8.389424310089284</v>
      </c>
      <c r="L764">
        <f t="shared" si="56"/>
        <v>0.21489989647281416</v>
      </c>
      <c r="M764">
        <f t="shared" si="56"/>
        <v>8.6043242065620973</v>
      </c>
    </row>
    <row r="765" spans="1:13" x14ac:dyDescent="0.2">
      <c r="A765" s="1">
        <v>7</v>
      </c>
      <c r="B765">
        <v>5.679601379920844</v>
      </c>
      <c r="C765">
        <v>6.2674750164044886</v>
      </c>
      <c r="D765">
        <f t="shared" si="57"/>
        <v>11.947076396325333</v>
      </c>
      <c r="E765">
        <v>2.5</v>
      </c>
      <c r="F765">
        <v>1.6</v>
      </c>
      <c r="G765">
        <f t="shared" si="58"/>
        <v>4.0999999999999996</v>
      </c>
      <c r="H765">
        <f t="shared" si="55"/>
        <v>0</v>
      </c>
      <c r="I765">
        <f t="shared" si="55"/>
        <v>0</v>
      </c>
      <c r="J765">
        <f t="shared" si="59"/>
        <v>0</v>
      </c>
      <c r="K765">
        <f t="shared" si="56"/>
        <v>3.179601379920844</v>
      </c>
      <c r="L765">
        <f t="shared" si="56"/>
        <v>4.667475016404488</v>
      </c>
      <c r="M765">
        <f t="shared" si="56"/>
        <v>7.8470763963253329</v>
      </c>
    </row>
    <row r="766" spans="1:13" x14ac:dyDescent="0.2">
      <c r="A766" s="1">
        <v>8</v>
      </c>
      <c r="B766">
        <v>5.4396555529707076</v>
      </c>
      <c r="C766">
        <v>5.0303835675447637</v>
      </c>
      <c r="D766">
        <f t="shared" si="57"/>
        <v>10.470039120515471</v>
      </c>
      <c r="E766">
        <v>0</v>
      </c>
      <c r="F766">
        <v>0</v>
      </c>
      <c r="G766">
        <f t="shared" si="58"/>
        <v>0</v>
      </c>
      <c r="H766">
        <f t="shared" si="55"/>
        <v>0</v>
      </c>
      <c r="I766">
        <f t="shared" si="55"/>
        <v>0</v>
      </c>
      <c r="J766">
        <f t="shared" si="59"/>
        <v>0</v>
      </c>
      <c r="K766">
        <f t="shared" si="56"/>
        <v>5.4396555529707076</v>
      </c>
      <c r="L766">
        <f t="shared" si="56"/>
        <v>5.0303835675447637</v>
      </c>
      <c r="M766">
        <f t="shared" si="56"/>
        <v>10.470039120515471</v>
      </c>
    </row>
    <row r="767" spans="1:13" x14ac:dyDescent="0.2">
      <c r="A767" s="1">
        <v>9</v>
      </c>
      <c r="B767">
        <v>2.895584330565673</v>
      </c>
      <c r="C767">
        <v>4.3354328554947212</v>
      </c>
      <c r="D767">
        <f t="shared" si="57"/>
        <v>7.2310171860603942</v>
      </c>
      <c r="E767">
        <v>7.3</v>
      </c>
      <c r="F767">
        <v>5.6</v>
      </c>
      <c r="G767">
        <f t="shared" si="58"/>
        <v>12.899999999999999</v>
      </c>
      <c r="H767">
        <f t="shared" si="55"/>
        <v>0</v>
      </c>
      <c r="I767">
        <f t="shared" si="55"/>
        <v>0</v>
      </c>
      <c r="J767">
        <f t="shared" si="59"/>
        <v>0</v>
      </c>
      <c r="K767">
        <f t="shared" si="56"/>
        <v>4.4044156694343268</v>
      </c>
      <c r="L767">
        <f t="shared" si="56"/>
        <v>1.2645671445052784</v>
      </c>
      <c r="M767">
        <f t="shared" si="56"/>
        <v>5.6689828139396043</v>
      </c>
    </row>
    <row r="768" spans="1:13" x14ac:dyDescent="0.2">
      <c r="A768" s="1">
        <v>10</v>
      </c>
      <c r="B768">
        <v>5.4996457999603301</v>
      </c>
      <c r="C768">
        <v>4.3354328554947212</v>
      </c>
      <c r="D768">
        <f t="shared" si="57"/>
        <v>9.8350786554550513</v>
      </c>
      <c r="E768">
        <v>10</v>
      </c>
      <c r="F768">
        <v>7.1</v>
      </c>
      <c r="G768">
        <f t="shared" si="58"/>
        <v>17.100000000000001</v>
      </c>
      <c r="H768">
        <f t="shared" si="55"/>
        <v>1</v>
      </c>
      <c r="I768">
        <f t="shared" si="55"/>
        <v>0</v>
      </c>
      <c r="J768">
        <f t="shared" si="59"/>
        <v>0</v>
      </c>
      <c r="K768">
        <f t="shared" si="56"/>
        <v>4.5003542000396699</v>
      </c>
      <c r="L768">
        <f t="shared" si="56"/>
        <v>2.7645671445052784</v>
      </c>
      <c r="M768">
        <f t="shared" si="56"/>
        <v>7.2649213445449501</v>
      </c>
    </row>
    <row r="769" spans="1:13" x14ac:dyDescent="0.2">
      <c r="A769" s="1">
        <v>11</v>
      </c>
      <c r="B769">
        <v>3.9970759279963031</v>
      </c>
      <c r="C769">
        <v>5.0931791748982089</v>
      </c>
      <c r="D769">
        <f t="shared" si="57"/>
        <v>9.0902551028945116</v>
      </c>
      <c r="E769">
        <v>0</v>
      </c>
      <c r="F769">
        <v>0</v>
      </c>
      <c r="G769">
        <f t="shared" si="58"/>
        <v>0</v>
      </c>
      <c r="H769">
        <f t="shared" si="55"/>
        <v>1</v>
      </c>
      <c r="I769">
        <f t="shared" si="55"/>
        <v>0</v>
      </c>
      <c r="J769">
        <f t="shared" si="59"/>
        <v>1</v>
      </c>
      <c r="K769">
        <f t="shared" si="56"/>
        <v>3.9970759279963031</v>
      </c>
      <c r="L769">
        <f t="shared" si="56"/>
        <v>5.0931791748982089</v>
      </c>
      <c r="M769">
        <f t="shared" si="56"/>
        <v>9.0902551028945116</v>
      </c>
    </row>
    <row r="770" spans="1:13" x14ac:dyDescent="0.2">
      <c r="A770" s="1">
        <v>12</v>
      </c>
      <c r="B770">
        <v>3.9970759279963031</v>
      </c>
      <c r="C770">
        <v>3.559030440138375</v>
      </c>
      <c r="D770">
        <f t="shared" si="57"/>
        <v>7.5561063681346781</v>
      </c>
      <c r="E770">
        <v>0</v>
      </c>
      <c r="F770">
        <v>0</v>
      </c>
      <c r="G770">
        <f t="shared" si="58"/>
        <v>0</v>
      </c>
      <c r="H770">
        <f t="shared" ref="H770:I833" si="60">IF(OR(AND(B770&gt;=5,E770&gt;=5),AND(B770&lt;5,E770&lt;5)),1,0)</f>
        <v>1</v>
      </c>
      <c r="I770">
        <f t="shared" si="60"/>
        <v>1</v>
      </c>
      <c r="J770">
        <f t="shared" si="59"/>
        <v>1</v>
      </c>
      <c r="K770">
        <f t="shared" ref="K770:M833" si="61">ABS(B770-E770)</f>
        <v>3.9970759279963031</v>
      </c>
      <c r="L770">
        <f t="shared" si="61"/>
        <v>3.559030440138375</v>
      </c>
      <c r="M770">
        <f t="shared" si="61"/>
        <v>7.5561063681346781</v>
      </c>
    </row>
    <row r="771" spans="1:13" x14ac:dyDescent="0.2">
      <c r="A771" s="1">
        <v>13</v>
      </c>
      <c r="B771">
        <v>3.9026728475980881</v>
      </c>
      <c r="C771">
        <v>4.1660613572490677</v>
      </c>
      <c r="D771">
        <f t="shared" ref="D771:D834" si="62">C771+B771</f>
        <v>8.0687342048471553</v>
      </c>
      <c r="E771">
        <v>4.2</v>
      </c>
      <c r="F771">
        <v>8.1999999999999993</v>
      </c>
      <c r="G771">
        <f t="shared" ref="G771:G834" si="63">F771+E771</f>
        <v>12.399999999999999</v>
      </c>
      <c r="H771">
        <f t="shared" si="60"/>
        <v>1</v>
      </c>
      <c r="I771">
        <f t="shared" si="60"/>
        <v>0</v>
      </c>
      <c r="J771">
        <f t="shared" ref="J771:J834" si="64">IF(OR(AND(D771&gt;=10,G771&gt;=10),AND(D771&lt;10,G771&lt;10)),1,0)</f>
        <v>0</v>
      </c>
      <c r="K771">
        <f t="shared" si="61"/>
        <v>0.2973271524019121</v>
      </c>
      <c r="L771">
        <f t="shared" si="61"/>
        <v>4.0339386427509316</v>
      </c>
      <c r="M771">
        <f t="shared" si="61"/>
        <v>4.3312657951528433</v>
      </c>
    </row>
    <row r="772" spans="1:13" x14ac:dyDescent="0.2">
      <c r="A772" s="1">
        <v>0</v>
      </c>
      <c r="B772">
        <v>3.078161669867574</v>
      </c>
      <c r="C772">
        <v>7.3166343956845452</v>
      </c>
      <c r="D772">
        <f t="shared" si="62"/>
        <v>10.39479606555212</v>
      </c>
      <c r="E772">
        <v>5.6</v>
      </c>
      <c r="F772">
        <v>9.5</v>
      </c>
      <c r="G772">
        <f t="shared" si="63"/>
        <v>15.1</v>
      </c>
      <c r="H772">
        <f t="shared" si="60"/>
        <v>0</v>
      </c>
      <c r="I772">
        <f t="shared" si="60"/>
        <v>1</v>
      </c>
      <c r="J772">
        <f t="shared" si="64"/>
        <v>1</v>
      </c>
      <c r="K772">
        <f t="shared" si="61"/>
        <v>2.5218383301324256</v>
      </c>
      <c r="L772">
        <f t="shared" si="61"/>
        <v>2.1833656043154548</v>
      </c>
      <c r="M772">
        <f t="shared" si="61"/>
        <v>4.70520393444788</v>
      </c>
    </row>
    <row r="773" spans="1:13" x14ac:dyDescent="0.2">
      <c r="A773" s="1">
        <v>1</v>
      </c>
      <c r="B773">
        <v>7.1986223177063966</v>
      </c>
      <c r="C773">
        <v>6.5661634195827432</v>
      </c>
      <c r="D773">
        <f t="shared" si="62"/>
        <v>13.76478573728914</v>
      </c>
      <c r="E773">
        <v>2.8</v>
      </c>
      <c r="F773">
        <v>7.1</v>
      </c>
      <c r="G773">
        <f t="shared" si="63"/>
        <v>9.8999999999999986</v>
      </c>
      <c r="H773">
        <f t="shared" si="60"/>
        <v>0</v>
      </c>
      <c r="I773">
        <f t="shared" si="60"/>
        <v>1</v>
      </c>
      <c r="J773">
        <f t="shared" si="64"/>
        <v>0</v>
      </c>
      <c r="K773">
        <f t="shared" si="61"/>
        <v>4.3986223177063968</v>
      </c>
      <c r="L773">
        <f t="shared" si="61"/>
        <v>0.53383658041725646</v>
      </c>
      <c r="M773">
        <f t="shared" si="61"/>
        <v>3.8647857372891412</v>
      </c>
    </row>
    <row r="774" spans="1:13" x14ac:dyDescent="0.2">
      <c r="A774" s="1">
        <v>2</v>
      </c>
      <c r="B774">
        <v>2.1571116651591091</v>
      </c>
      <c r="C774">
        <v>4.6591388894537307</v>
      </c>
      <c r="D774">
        <f t="shared" si="62"/>
        <v>6.8162505546128394</v>
      </c>
      <c r="E774">
        <v>3.95</v>
      </c>
      <c r="F774">
        <v>4.5999999999999996</v>
      </c>
      <c r="G774">
        <f t="shared" si="63"/>
        <v>8.5500000000000007</v>
      </c>
      <c r="H774">
        <f t="shared" si="60"/>
        <v>1</v>
      </c>
      <c r="I774">
        <f t="shared" si="60"/>
        <v>1</v>
      </c>
      <c r="J774">
        <f t="shared" si="64"/>
        <v>1</v>
      </c>
      <c r="K774">
        <f t="shared" si="61"/>
        <v>1.7928883348408911</v>
      </c>
      <c r="L774">
        <f t="shared" si="61"/>
        <v>5.9138889453731025E-2</v>
      </c>
      <c r="M774">
        <f t="shared" si="61"/>
        <v>1.7337494453871614</v>
      </c>
    </row>
    <row r="775" spans="1:13" x14ac:dyDescent="0.2">
      <c r="A775" s="1">
        <v>3</v>
      </c>
      <c r="B775">
        <v>4.334631957769207</v>
      </c>
      <c r="C775">
        <v>6.1221013749442577</v>
      </c>
      <c r="D775">
        <f t="shared" si="62"/>
        <v>10.456733332713466</v>
      </c>
      <c r="E775">
        <v>1.45</v>
      </c>
      <c r="F775">
        <v>7.6</v>
      </c>
      <c r="G775">
        <f t="shared" si="63"/>
        <v>9.0499999999999989</v>
      </c>
      <c r="H775">
        <f t="shared" si="60"/>
        <v>1</v>
      </c>
      <c r="I775">
        <f t="shared" si="60"/>
        <v>1</v>
      </c>
      <c r="J775">
        <f t="shared" si="64"/>
        <v>0</v>
      </c>
      <c r="K775">
        <f t="shared" si="61"/>
        <v>2.8846319577692068</v>
      </c>
      <c r="L775">
        <f t="shared" si="61"/>
        <v>1.477898625055742</v>
      </c>
      <c r="M775">
        <f t="shared" si="61"/>
        <v>1.4067333327134666</v>
      </c>
    </row>
    <row r="776" spans="1:13" x14ac:dyDescent="0.2">
      <c r="A776" s="1">
        <v>4</v>
      </c>
      <c r="B776">
        <v>3.1340002748932032</v>
      </c>
      <c r="C776">
        <v>5.8449769225348884</v>
      </c>
      <c r="D776">
        <f t="shared" si="62"/>
        <v>8.9789771974280921</v>
      </c>
      <c r="E776">
        <v>3.1</v>
      </c>
      <c r="F776">
        <v>4.7</v>
      </c>
      <c r="G776">
        <f t="shared" si="63"/>
        <v>7.8000000000000007</v>
      </c>
      <c r="H776">
        <f t="shared" si="60"/>
        <v>1</v>
      </c>
      <c r="I776">
        <f t="shared" si="60"/>
        <v>0</v>
      </c>
      <c r="J776">
        <f t="shared" si="64"/>
        <v>1</v>
      </c>
      <c r="K776">
        <f t="shared" si="61"/>
        <v>3.400027489320312E-2</v>
      </c>
      <c r="L776">
        <f t="shared" si="61"/>
        <v>1.1449769225348883</v>
      </c>
      <c r="M776">
        <f t="shared" si="61"/>
        <v>1.1789771974280914</v>
      </c>
    </row>
    <row r="777" spans="1:13" x14ac:dyDescent="0.2">
      <c r="A777" s="1">
        <v>5</v>
      </c>
      <c r="B777">
        <v>2.1211642499710699</v>
      </c>
      <c r="C777">
        <v>2.376636873818311</v>
      </c>
      <c r="D777">
        <f t="shared" si="62"/>
        <v>4.4978011237893814</v>
      </c>
      <c r="E777">
        <v>8.3000000000000007</v>
      </c>
      <c r="F777">
        <v>5.7</v>
      </c>
      <c r="G777">
        <f t="shared" si="63"/>
        <v>14</v>
      </c>
      <c r="H777">
        <f t="shared" si="60"/>
        <v>0</v>
      </c>
      <c r="I777">
        <f t="shared" si="60"/>
        <v>0</v>
      </c>
      <c r="J777">
        <f t="shared" si="64"/>
        <v>0</v>
      </c>
      <c r="K777">
        <f t="shared" si="61"/>
        <v>6.1788357500289308</v>
      </c>
      <c r="L777">
        <f t="shared" si="61"/>
        <v>3.3233631261816892</v>
      </c>
      <c r="M777">
        <f t="shared" si="61"/>
        <v>9.5021988762106186</v>
      </c>
    </row>
    <row r="778" spans="1:13" x14ac:dyDescent="0.2">
      <c r="A778" s="1">
        <v>6</v>
      </c>
      <c r="B778">
        <v>2.2508677359844729</v>
      </c>
      <c r="C778">
        <v>6.1023676750989244</v>
      </c>
      <c r="D778">
        <f t="shared" si="62"/>
        <v>8.3532354110833964</v>
      </c>
      <c r="E778">
        <v>3.6</v>
      </c>
      <c r="F778">
        <v>2.9</v>
      </c>
      <c r="G778">
        <f t="shared" si="63"/>
        <v>6.5</v>
      </c>
      <c r="H778">
        <f t="shared" si="60"/>
        <v>1</v>
      </c>
      <c r="I778">
        <f t="shared" si="60"/>
        <v>0</v>
      </c>
      <c r="J778">
        <f t="shared" si="64"/>
        <v>1</v>
      </c>
      <c r="K778">
        <f t="shared" si="61"/>
        <v>1.3491322640155272</v>
      </c>
      <c r="L778">
        <f t="shared" si="61"/>
        <v>3.2023676750989245</v>
      </c>
      <c r="M778">
        <f t="shared" si="61"/>
        <v>1.8532354110833964</v>
      </c>
    </row>
    <row r="779" spans="1:13" x14ac:dyDescent="0.2">
      <c r="A779" s="1">
        <v>7</v>
      </c>
      <c r="B779">
        <v>4.1541593112530286</v>
      </c>
      <c r="C779">
        <v>3.6955697718831968</v>
      </c>
      <c r="D779">
        <f t="shared" si="62"/>
        <v>7.849729083136225</v>
      </c>
      <c r="E779">
        <v>3.5</v>
      </c>
      <c r="F779">
        <v>2</v>
      </c>
      <c r="G779">
        <f t="shared" si="63"/>
        <v>5.5</v>
      </c>
      <c r="H779">
        <f t="shared" si="60"/>
        <v>1</v>
      </c>
      <c r="I779">
        <f t="shared" si="60"/>
        <v>1</v>
      </c>
      <c r="J779">
        <f t="shared" si="64"/>
        <v>1</v>
      </c>
      <c r="K779">
        <f t="shared" si="61"/>
        <v>0.65415931125302862</v>
      </c>
      <c r="L779">
        <f t="shared" si="61"/>
        <v>1.6955697718831968</v>
      </c>
      <c r="M779">
        <f t="shared" si="61"/>
        <v>2.349729083136225</v>
      </c>
    </row>
    <row r="780" spans="1:13" x14ac:dyDescent="0.2">
      <c r="A780" s="1">
        <v>8</v>
      </c>
      <c r="B780">
        <v>4.7289485535170517</v>
      </c>
      <c r="C780">
        <v>5.791528679706496</v>
      </c>
      <c r="D780">
        <f t="shared" si="62"/>
        <v>10.520477233223549</v>
      </c>
      <c r="E780">
        <v>0</v>
      </c>
      <c r="F780">
        <v>4.4000000000000004</v>
      </c>
      <c r="G780">
        <f t="shared" si="63"/>
        <v>4.4000000000000004</v>
      </c>
      <c r="H780">
        <f t="shared" si="60"/>
        <v>1</v>
      </c>
      <c r="I780">
        <f t="shared" si="60"/>
        <v>0</v>
      </c>
      <c r="J780">
        <f t="shared" si="64"/>
        <v>0</v>
      </c>
      <c r="K780">
        <f t="shared" si="61"/>
        <v>4.7289485535170517</v>
      </c>
      <c r="L780">
        <f t="shared" si="61"/>
        <v>1.3915286797064956</v>
      </c>
      <c r="M780">
        <f t="shared" si="61"/>
        <v>6.1204772332235482</v>
      </c>
    </row>
    <row r="781" spans="1:13" x14ac:dyDescent="0.2">
      <c r="A781" s="1">
        <v>9</v>
      </c>
      <c r="B781">
        <v>7.0702944638601526</v>
      </c>
      <c r="C781">
        <v>3.9012820538447599</v>
      </c>
      <c r="D781">
        <f t="shared" si="62"/>
        <v>10.971576517704912</v>
      </c>
      <c r="E781">
        <v>5.25</v>
      </c>
      <c r="F781">
        <v>5.4</v>
      </c>
      <c r="G781">
        <f t="shared" si="63"/>
        <v>10.65</v>
      </c>
      <c r="H781">
        <f t="shared" si="60"/>
        <v>1</v>
      </c>
      <c r="I781">
        <f t="shared" si="60"/>
        <v>0</v>
      </c>
      <c r="J781">
        <f t="shared" si="64"/>
        <v>1</v>
      </c>
      <c r="K781">
        <f t="shared" si="61"/>
        <v>1.8202944638601526</v>
      </c>
      <c r="L781">
        <f t="shared" si="61"/>
        <v>1.4987179461552405</v>
      </c>
      <c r="M781">
        <f t="shared" si="61"/>
        <v>0.32157651770491213</v>
      </c>
    </row>
    <row r="782" spans="1:13" x14ac:dyDescent="0.2">
      <c r="A782" s="1">
        <v>10</v>
      </c>
      <c r="B782">
        <v>2.131949311795438</v>
      </c>
      <c r="C782">
        <v>4.5872004873604766</v>
      </c>
      <c r="D782">
        <f t="shared" si="62"/>
        <v>6.7191497991559146</v>
      </c>
      <c r="E782">
        <v>0</v>
      </c>
      <c r="F782">
        <v>0</v>
      </c>
      <c r="G782">
        <f t="shared" si="63"/>
        <v>0</v>
      </c>
      <c r="H782">
        <f t="shared" si="60"/>
        <v>1</v>
      </c>
      <c r="I782">
        <f t="shared" si="60"/>
        <v>1</v>
      </c>
      <c r="J782">
        <f t="shared" si="64"/>
        <v>1</v>
      </c>
      <c r="K782">
        <f t="shared" si="61"/>
        <v>2.131949311795438</v>
      </c>
      <c r="L782">
        <f t="shared" si="61"/>
        <v>4.5872004873604766</v>
      </c>
      <c r="M782">
        <f t="shared" si="61"/>
        <v>6.7191497991559146</v>
      </c>
    </row>
    <row r="783" spans="1:13" x14ac:dyDescent="0.2">
      <c r="A783" s="1">
        <v>11</v>
      </c>
      <c r="B783">
        <v>4.7855396738346094</v>
      </c>
      <c r="C783">
        <v>4.6044637557999586</v>
      </c>
      <c r="D783">
        <f t="shared" si="62"/>
        <v>9.390003429634568</v>
      </c>
      <c r="E783">
        <v>8.5</v>
      </c>
      <c r="F783">
        <v>6.5</v>
      </c>
      <c r="G783">
        <f t="shared" si="63"/>
        <v>15</v>
      </c>
      <c r="H783">
        <f t="shared" si="60"/>
        <v>0</v>
      </c>
      <c r="I783">
        <f t="shared" si="60"/>
        <v>0</v>
      </c>
      <c r="J783">
        <f t="shared" si="64"/>
        <v>0</v>
      </c>
      <c r="K783">
        <f t="shared" si="61"/>
        <v>3.7144603261653906</v>
      </c>
      <c r="L783">
        <f t="shared" si="61"/>
        <v>1.8955362442000414</v>
      </c>
      <c r="M783">
        <f t="shared" si="61"/>
        <v>5.609996570365432</v>
      </c>
    </row>
    <row r="784" spans="1:13" x14ac:dyDescent="0.2">
      <c r="A784" s="1">
        <v>12</v>
      </c>
      <c r="B784">
        <v>4.6338070203665973</v>
      </c>
      <c r="C784">
        <v>4.0867618989052152</v>
      </c>
      <c r="D784">
        <f t="shared" si="62"/>
        <v>8.7205689192718125</v>
      </c>
      <c r="E784">
        <v>0</v>
      </c>
      <c r="F784">
        <v>0</v>
      </c>
      <c r="G784">
        <f t="shared" si="63"/>
        <v>0</v>
      </c>
      <c r="H784">
        <f t="shared" si="60"/>
        <v>1</v>
      </c>
      <c r="I784">
        <f t="shared" si="60"/>
        <v>1</v>
      </c>
      <c r="J784">
        <f t="shared" si="64"/>
        <v>1</v>
      </c>
      <c r="K784">
        <f t="shared" si="61"/>
        <v>4.6338070203665973</v>
      </c>
      <c r="L784">
        <f t="shared" si="61"/>
        <v>4.0867618989052152</v>
      </c>
      <c r="M784">
        <f t="shared" si="61"/>
        <v>8.7205689192718125</v>
      </c>
    </row>
    <row r="785" spans="1:13" x14ac:dyDescent="0.2">
      <c r="A785" s="1">
        <v>13</v>
      </c>
      <c r="B785">
        <v>3.078161669867574</v>
      </c>
      <c r="C785">
        <v>5.862204321416896</v>
      </c>
      <c r="D785">
        <f t="shared" si="62"/>
        <v>8.9403659912844695</v>
      </c>
      <c r="E785">
        <v>9.1</v>
      </c>
      <c r="F785">
        <v>9.6999999999999993</v>
      </c>
      <c r="G785">
        <f t="shared" si="63"/>
        <v>18.799999999999997</v>
      </c>
      <c r="H785">
        <f t="shared" si="60"/>
        <v>0</v>
      </c>
      <c r="I785">
        <f t="shared" si="60"/>
        <v>1</v>
      </c>
      <c r="J785">
        <f t="shared" si="64"/>
        <v>0</v>
      </c>
      <c r="K785">
        <f t="shared" si="61"/>
        <v>6.0218383301324252</v>
      </c>
      <c r="L785">
        <f t="shared" si="61"/>
        <v>3.8377956785831033</v>
      </c>
      <c r="M785">
        <f t="shared" si="61"/>
        <v>9.8596340087155276</v>
      </c>
    </row>
    <row r="786" spans="1:13" x14ac:dyDescent="0.2">
      <c r="A786" s="1">
        <v>0</v>
      </c>
      <c r="B786">
        <v>6.3188631441358583</v>
      </c>
      <c r="C786">
        <v>6.3889743880854928</v>
      </c>
      <c r="D786">
        <f t="shared" si="62"/>
        <v>12.707837532221351</v>
      </c>
      <c r="E786">
        <v>10</v>
      </c>
      <c r="F786">
        <v>10</v>
      </c>
      <c r="G786">
        <f t="shared" si="63"/>
        <v>20</v>
      </c>
      <c r="H786">
        <f t="shared" si="60"/>
        <v>1</v>
      </c>
      <c r="I786">
        <f t="shared" si="60"/>
        <v>1</v>
      </c>
      <c r="J786">
        <f t="shared" si="64"/>
        <v>1</v>
      </c>
      <c r="K786">
        <f t="shared" si="61"/>
        <v>3.6811368558641417</v>
      </c>
      <c r="L786">
        <f t="shared" si="61"/>
        <v>3.6110256119145072</v>
      </c>
      <c r="M786">
        <f t="shared" si="61"/>
        <v>7.292162467778649</v>
      </c>
    </row>
    <row r="787" spans="1:13" x14ac:dyDescent="0.2">
      <c r="A787" s="1">
        <v>1</v>
      </c>
      <c r="B787">
        <v>6.5332321116503431</v>
      </c>
      <c r="C787">
        <v>7.9361439474620372</v>
      </c>
      <c r="D787">
        <f t="shared" si="62"/>
        <v>14.469376059112381</v>
      </c>
      <c r="E787">
        <v>8.1999999999999993</v>
      </c>
      <c r="F787">
        <v>5.3</v>
      </c>
      <c r="G787">
        <f t="shared" si="63"/>
        <v>13.5</v>
      </c>
      <c r="H787">
        <f t="shared" si="60"/>
        <v>1</v>
      </c>
      <c r="I787">
        <f t="shared" si="60"/>
        <v>1</v>
      </c>
      <c r="J787">
        <f t="shared" si="64"/>
        <v>1</v>
      </c>
      <c r="K787">
        <f t="shared" si="61"/>
        <v>1.6667678883496562</v>
      </c>
      <c r="L787">
        <f t="shared" si="61"/>
        <v>2.6361439474620374</v>
      </c>
      <c r="M787">
        <f t="shared" si="61"/>
        <v>0.96937605911238123</v>
      </c>
    </row>
    <row r="788" spans="1:13" x14ac:dyDescent="0.2">
      <c r="A788" s="1">
        <v>2</v>
      </c>
      <c r="B788">
        <v>3.3677463004736121</v>
      </c>
      <c r="C788">
        <v>3.6744248289407899</v>
      </c>
      <c r="D788">
        <f t="shared" si="62"/>
        <v>7.0421711294144025</v>
      </c>
      <c r="E788">
        <v>6.7</v>
      </c>
      <c r="F788">
        <v>7.9</v>
      </c>
      <c r="G788">
        <f t="shared" si="63"/>
        <v>14.600000000000001</v>
      </c>
      <c r="H788">
        <f t="shared" si="60"/>
        <v>0</v>
      </c>
      <c r="I788">
        <f t="shared" si="60"/>
        <v>0</v>
      </c>
      <c r="J788">
        <f t="shared" si="64"/>
        <v>0</v>
      </c>
      <c r="K788">
        <f t="shared" si="61"/>
        <v>3.3322536995263881</v>
      </c>
      <c r="L788">
        <f t="shared" si="61"/>
        <v>4.2255751710592104</v>
      </c>
      <c r="M788">
        <f t="shared" si="61"/>
        <v>7.5578288705855989</v>
      </c>
    </row>
    <row r="789" spans="1:13" x14ac:dyDescent="0.2">
      <c r="A789" s="1">
        <v>3</v>
      </c>
      <c r="B789">
        <v>6.2843215953790068</v>
      </c>
      <c r="C789">
        <v>5.9993358462630972</v>
      </c>
      <c r="D789">
        <f t="shared" si="62"/>
        <v>12.283657441642104</v>
      </c>
      <c r="E789">
        <v>10</v>
      </c>
      <c r="F789">
        <v>8.1</v>
      </c>
      <c r="G789">
        <f t="shared" si="63"/>
        <v>18.100000000000001</v>
      </c>
      <c r="H789">
        <f t="shared" si="60"/>
        <v>1</v>
      </c>
      <c r="I789">
        <f t="shared" si="60"/>
        <v>1</v>
      </c>
      <c r="J789">
        <f t="shared" si="64"/>
        <v>1</v>
      </c>
      <c r="K789">
        <f t="shared" si="61"/>
        <v>3.7156784046209932</v>
      </c>
      <c r="L789">
        <f t="shared" si="61"/>
        <v>2.1006641537369024</v>
      </c>
      <c r="M789">
        <f t="shared" si="61"/>
        <v>5.8163425583578974</v>
      </c>
    </row>
    <row r="790" spans="1:13" x14ac:dyDescent="0.2">
      <c r="A790" s="1">
        <v>4</v>
      </c>
      <c r="B790">
        <v>4.3147833165389091</v>
      </c>
      <c r="C790">
        <v>5.6513433273455327</v>
      </c>
      <c r="D790">
        <f t="shared" si="62"/>
        <v>9.9661266438844418</v>
      </c>
      <c r="E790">
        <v>3.95</v>
      </c>
      <c r="F790">
        <v>4.5999999999999996</v>
      </c>
      <c r="G790">
        <f t="shared" si="63"/>
        <v>8.5500000000000007</v>
      </c>
      <c r="H790">
        <f t="shared" si="60"/>
        <v>1</v>
      </c>
      <c r="I790">
        <f t="shared" si="60"/>
        <v>0</v>
      </c>
      <c r="J790">
        <f t="shared" si="64"/>
        <v>1</v>
      </c>
      <c r="K790">
        <f t="shared" si="61"/>
        <v>0.36478331653890894</v>
      </c>
      <c r="L790">
        <f t="shared" si="61"/>
        <v>1.051343327345533</v>
      </c>
      <c r="M790">
        <f t="shared" si="61"/>
        <v>1.4161266438844411</v>
      </c>
    </row>
    <row r="791" spans="1:13" x14ac:dyDescent="0.2">
      <c r="A791" s="1">
        <v>5</v>
      </c>
      <c r="B791">
        <v>1.88411233004723</v>
      </c>
      <c r="C791">
        <v>3.291950991293362</v>
      </c>
      <c r="D791">
        <f t="shared" si="62"/>
        <v>5.1760633213405924</v>
      </c>
      <c r="E791">
        <v>0.8</v>
      </c>
      <c r="F791">
        <v>2.2999999999999998</v>
      </c>
      <c r="G791">
        <f t="shared" si="63"/>
        <v>3.0999999999999996</v>
      </c>
      <c r="H791">
        <f t="shared" si="60"/>
        <v>1</v>
      </c>
      <c r="I791">
        <f t="shared" si="60"/>
        <v>1</v>
      </c>
      <c r="J791">
        <f t="shared" si="64"/>
        <v>1</v>
      </c>
      <c r="K791">
        <f t="shared" si="61"/>
        <v>1.08411233004723</v>
      </c>
      <c r="L791">
        <f t="shared" si="61"/>
        <v>0.99195099129336217</v>
      </c>
      <c r="M791">
        <f t="shared" si="61"/>
        <v>2.0760633213405928</v>
      </c>
    </row>
    <row r="792" spans="1:13" x14ac:dyDescent="0.2">
      <c r="A792" s="1">
        <v>6</v>
      </c>
      <c r="B792">
        <v>3.9147515797395038</v>
      </c>
      <c r="C792">
        <v>4.2680313299484203</v>
      </c>
      <c r="D792">
        <f t="shared" si="62"/>
        <v>8.1827829096879245</v>
      </c>
      <c r="E792">
        <v>2.1</v>
      </c>
      <c r="F792">
        <v>5.0999999999999996</v>
      </c>
      <c r="G792">
        <f t="shared" si="63"/>
        <v>7.1999999999999993</v>
      </c>
      <c r="H792">
        <f t="shared" si="60"/>
        <v>1</v>
      </c>
      <c r="I792">
        <f t="shared" si="60"/>
        <v>0</v>
      </c>
      <c r="J792">
        <f t="shared" si="64"/>
        <v>1</v>
      </c>
      <c r="K792">
        <f t="shared" si="61"/>
        <v>1.8147515797395037</v>
      </c>
      <c r="L792">
        <f t="shared" si="61"/>
        <v>0.83196867005157937</v>
      </c>
      <c r="M792">
        <f t="shared" si="61"/>
        <v>0.98278290968792525</v>
      </c>
    </row>
    <row r="793" spans="1:13" x14ac:dyDescent="0.2">
      <c r="A793" s="1">
        <v>7</v>
      </c>
      <c r="B793">
        <v>4.4290463219330523</v>
      </c>
      <c r="C793">
        <v>4.5172280453763634</v>
      </c>
      <c r="D793">
        <f t="shared" si="62"/>
        <v>8.9462743673094156</v>
      </c>
      <c r="E793">
        <v>3.65</v>
      </c>
      <c r="F793">
        <v>5.4</v>
      </c>
      <c r="G793">
        <f t="shared" si="63"/>
        <v>9.0500000000000007</v>
      </c>
      <c r="H793">
        <f t="shared" si="60"/>
        <v>1</v>
      </c>
      <c r="I793">
        <f t="shared" si="60"/>
        <v>0</v>
      </c>
      <c r="J793">
        <f t="shared" si="64"/>
        <v>1</v>
      </c>
      <c r="K793">
        <f t="shared" si="61"/>
        <v>0.77904632193305234</v>
      </c>
      <c r="L793">
        <f t="shared" si="61"/>
        <v>0.882771954623637</v>
      </c>
      <c r="M793">
        <f t="shared" si="61"/>
        <v>0.1037256326905851</v>
      </c>
    </row>
    <row r="794" spans="1:13" x14ac:dyDescent="0.2">
      <c r="A794" s="1">
        <v>8</v>
      </c>
      <c r="B794">
        <v>5.161066902862105</v>
      </c>
      <c r="C794">
        <v>5.5883782849378241</v>
      </c>
      <c r="D794">
        <f t="shared" si="62"/>
        <v>10.749445187799928</v>
      </c>
      <c r="E794">
        <v>4</v>
      </c>
      <c r="F794">
        <v>1.8</v>
      </c>
      <c r="G794">
        <f t="shared" si="63"/>
        <v>5.8</v>
      </c>
      <c r="H794">
        <f t="shared" si="60"/>
        <v>0</v>
      </c>
      <c r="I794">
        <f t="shared" si="60"/>
        <v>0</v>
      </c>
      <c r="J794">
        <f t="shared" si="64"/>
        <v>0</v>
      </c>
      <c r="K794">
        <f t="shared" si="61"/>
        <v>1.161066902862105</v>
      </c>
      <c r="L794">
        <f t="shared" si="61"/>
        <v>3.7883782849378242</v>
      </c>
      <c r="M794">
        <f t="shared" si="61"/>
        <v>4.9494451877999284</v>
      </c>
    </row>
    <row r="795" spans="1:13" x14ac:dyDescent="0.2">
      <c r="A795" s="1">
        <v>9</v>
      </c>
      <c r="B795">
        <v>4.5299541656404454</v>
      </c>
      <c r="C795">
        <v>6.0883052874532737</v>
      </c>
      <c r="D795">
        <f t="shared" si="62"/>
        <v>10.618259453093719</v>
      </c>
      <c r="E795">
        <v>5.55</v>
      </c>
      <c r="F795">
        <v>8.8000000000000007</v>
      </c>
      <c r="G795">
        <f t="shared" si="63"/>
        <v>14.350000000000001</v>
      </c>
      <c r="H795">
        <f t="shared" si="60"/>
        <v>0</v>
      </c>
      <c r="I795">
        <f t="shared" si="60"/>
        <v>1</v>
      </c>
      <c r="J795">
        <f t="shared" si="64"/>
        <v>1</v>
      </c>
      <c r="K795">
        <f t="shared" si="61"/>
        <v>1.0200458343595544</v>
      </c>
      <c r="L795">
        <f t="shared" si="61"/>
        <v>2.711694712546727</v>
      </c>
      <c r="M795">
        <f t="shared" si="61"/>
        <v>3.7317405469062823</v>
      </c>
    </row>
    <row r="796" spans="1:13" x14ac:dyDescent="0.2">
      <c r="A796" s="1">
        <v>10</v>
      </c>
      <c r="B796">
        <v>5.2295578584815727</v>
      </c>
      <c r="C796">
        <v>6.3811901908494502</v>
      </c>
      <c r="D796">
        <f t="shared" si="62"/>
        <v>11.610748049331022</v>
      </c>
      <c r="E796">
        <v>10</v>
      </c>
      <c r="F796">
        <v>10</v>
      </c>
      <c r="G796">
        <f t="shared" si="63"/>
        <v>20</v>
      </c>
      <c r="H796">
        <f t="shared" si="60"/>
        <v>1</v>
      </c>
      <c r="I796">
        <f t="shared" si="60"/>
        <v>1</v>
      </c>
      <c r="J796">
        <f t="shared" si="64"/>
        <v>1</v>
      </c>
      <c r="K796">
        <f t="shared" si="61"/>
        <v>4.7704421415184273</v>
      </c>
      <c r="L796">
        <f t="shared" si="61"/>
        <v>3.6188098091505498</v>
      </c>
      <c r="M796">
        <f t="shared" si="61"/>
        <v>8.389251950668978</v>
      </c>
    </row>
    <row r="797" spans="1:13" x14ac:dyDescent="0.2">
      <c r="A797" s="1">
        <v>11</v>
      </c>
      <c r="B797">
        <v>4.7302701789310966</v>
      </c>
      <c r="C797">
        <v>5.1662016460684859</v>
      </c>
      <c r="D797">
        <f t="shared" si="62"/>
        <v>9.8964718249995833</v>
      </c>
      <c r="E797">
        <v>10</v>
      </c>
      <c r="F797">
        <v>10</v>
      </c>
      <c r="G797">
        <f t="shared" si="63"/>
        <v>20</v>
      </c>
      <c r="H797">
        <f t="shared" si="60"/>
        <v>0</v>
      </c>
      <c r="I797">
        <f t="shared" si="60"/>
        <v>1</v>
      </c>
      <c r="J797">
        <f t="shared" si="64"/>
        <v>0</v>
      </c>
      <c r="K797">
        <f t="shared" si="61"/>
        <v>5.2697298210689034</v>
      </c>
      <c r="L797">
        <f t="shared" si="61"/>
        <v>4.8337983539315141</v>
      </c>
      <c r="M797">
        <f t="shared" si="61"/>
        <v>10.103528175000417</v>
      </c>
    </row>
    <row r="798" spans="1:13" x14ac:dyDescent="0.2">
      <c r="A798" s="1">
        <v>12</v>
      </c>
      <c r="B798">
        <v>4.7731141135985036</v>
      </c>
      <c r="C798">
        <v>5.3343518943744046</v>
      </c>
      <c r="D798">
        <f t="shared" si="62"/>
        <v>10.107466007972908</v>
      </c>
      <c r="E798">
        <v>0</v>
      </c>
      <c r="F798">
        <v>0</v>
      </c>
      <c r="G798">
        <f t="shared" si="63"/>
        <v>0</v>
      </c>
      <c r="H798">
        <f t="shared" si="60"/>
        <v>1</v>
      </c>
      <c r="I798">
        <f t="shared" si="60"/>
        <v>0</v>
      </c>
      <c r="J798">
        <f t="shared" si="64"/>
        <v>0</v>
      </c>
      <c r="K798">
        <f t="shared" si="61"/>
        <v>4.7731141135985036</v>
      </c>
      <c r="L798">
        <f t="shared" si="61"/>
        <v>5.3343518943744046</v>
      </c>
      <c r="M798">
        <f t="shared" si="61"/>
        <v>10.107466007972908</v>
      </c>
    </row>
    <row r="799" spans="1:13" x14ac:dyDescent="0.2">
      <c r="A799" s="1">
        <v>13</v>
      </c>
      <c r="B799">
        <v>5.1867921174479363</v>
      </c>
      <c r="C799">
        <v>7.9377699458362656</v>
      </c>
      <c r="D799">
        <f t="shared" si="62"/>
        <v>13.124562063284202</v>
      </c>
      <c r="E799">
        <v>1.25</v>
      </c>
      <c r="F799">
        <v>1.5</v>
      </c>
      <c r="G799">
        <f t="shared" si="63"/>
        <v>2.75</v>
      </c>
      <c r="H799">
        <f t="shared" si="60"/>
        <v>0</v>
      </c>
      <c r="I799">
        <f t="shared" si="60"/>
        <v>0</v>
      </c>
      <c r="J799">
        <f t="shared" si="64"/>
        <v>0</v>
      </c>
      <c r="K799">
        <f t="shared" si="61"/>
        <v>3.9367921174479363</v>
      </c>
      <c r="L799">
        <f t="shared" si="61"/>
        <v>6.4377699458362656</v>
      </c>
      <c r="M799">
        <f t="shared" si="61"/>
        <v>10.374562063284202</v>
      </c>
    </row>
    <row r="800" spans="1:13" x14ac:dyDescent="0.2">
      <c r="A800" s="1">
        <v>0</v>
      </c>
      <c r="B800">
        <v>3.8900615317438501</v>
      </c>
      <c r="C800">
        <v>7.6817690142034971</v>
      </c>
      <c r="D800">
        <f t="shared" si="62"/>
        <v>11.571830545947346</v>
      </c>
      <c r="E800">
        <v>5.6</v>
      </c>
      <c r="F800">
        <v>9.5</v>
      </c>
      <c r="G800">
        <f t="shared" si="63"/>
        <v>15.1</v>
      </c>
      <c r="H800">
        <f t="shared" si="60"/>
        <v>0</v>
      </c>
      <c r="I800">
        <f t="shared" si="60"/>
        <v>1</v>
      </c>
      <c r="J800">
        <f t="shared" si="64"/>
        <v>1</v>
      </c>
      <c r="K800">
        <f t="shared" si="61"/>
        <v>1.7099384682561496</v>
      </c>
      <c r="L800">
        <f t="shared" si="61"/>
        <v>1.8182309857965029</v>
      </c>
      <c r="M800">
        <f t="shared" si="61"/>
        <v>3.5281694540526534</v>
      </c>
    </row>
    <row r="801" spans="1:13" x14ac:dyDescent="0.2">
      <c r="A801" s="1">
        <v>1</v>
      </c>
      <c r="B801">
        <v>3.0191335596494531</v>
      </c>
      <c r="C801">
        <v>6.5191169417989547</v>
      </c>
      <c r="D801">
        <f t="shared" si="62"/>
        <v>9.5382505014484078</v>
      </c>
      <c r="E801">
        <v>4.3</v>
      </c>
      <c r="F801">
        <v>6.6</v>
      </c>
      <c r="G801">
        <f t="shared" si="63"/>
        <v>10.899999999999999</v>
      </c>
      <c r="H801">
        <f t="shared" si="60"/>
        <v>1</v>
      </c>
      <c r="I801">
        <f t="shared" si="60"/>
        <v>1</v>
      </c>
      <c r="J801">
        <f t="shared" si="64"/>
        <v>0</v>
      </c>
      <c r="K801">
        <f t="shared" si="61"/>
        <v>1.2808664403505468</v>
      </c>
      <c r="L801">
        <f t="shared" si="61"/>
        <v>8.0883058201044911E-2</v>
      </c>
      <c r="M801">
        <f t="shared" si="61"/>
        <v>1.3617494985515908</v>
      </c>
    </row>
    <row r="802" spans="1:13" x14ac:dyDescent="0.2">
      <c r="A802" s="1">
        <v>2</v>
      </c>
      <c r="B802">
        <v>4.6590621533338448</v>
      </c>
      <c r="C802">
        <v>3.9165815174376939</v>
      </c>
      <c r="D802">
        <f t="shared" si="62"/>
        <v>8.5756436707715391</v>
      </c>
      <c r="E802">
        <v>0</v>
      </c>
      <c r="F802">
        <v>0</v>
      </c>
      <c r="G802">
        <f t="shared" si="63"/>
        <v>0</v>
      </c>
      <c r="H802">
        <f t="shared" si="60"/>
        <v>1</v>
      </c>
      <c r="I802">
        <f t="shared" si="60"/>
        <v>1</v>
      </c>
      <c r="J802">
        <f t="shared" si="64"/>
        <v>1</v>
      </c>
      <c r="K802">
        <f t="shared" si="61"/>
        <v>4.6590621533338448</v>
      </c>
      <c r="L802">
        <f t="shared" si="61"/>
        <v>3.9165815174376939</v>
      </c>
      <c r="M802">
        <f t="shared" si="61"/>
        <v>8.5756436707715391</v>
      </c>
    </row>
    <row r="803" spans="1:13" x14ac:dyDescent="0.2">
      <c r="A803" s="1">
        <v>3</v>
      </c>
      <c r="B803">
        <v>5.332458644462247</v>
      </c>
      <c r="C803">
        <v>3.806697389001656</v>
      </c>
      <c r="D803">
        <f t="shared" si="62"/>
        <v>9.1391560334639035</v>
      </c>
      <c r="E803">
        <v>8.8000000000000007</v>
      </c>
      <c r="F803">
        <v>8.1999999999999993</v>
      </c>
      <c r="G803">
        <f t="shared" si="63"/>
        <v>17</v>
      </c>
      <c r="H803">
        <f t="shared" si="60"/>
        <v>1</v>
      </c>
      <c r="I803">
        <f t="shared" si="60"/>
        <v>0</v>
      </c>
      <c r="J803">
        <f t="shared" si="64"/>
        <v>0</v>
      </c>
      <c r="K803">
        <f t="shared" si="61"/>
        <v>3.4675413555377537</v>
      </c>
      <c r="L803">
        <f t="shared" si="61"/>
        <v>4.3933026109983437</v>
      </c>
      <c r="M803">
        <f t="shared" si="61"/>
        <v>7.8608439665360965</v>
      </c>
    </row>
    <row r="804" spans="1:13" x14ac:dyDescent="0.2">
      <c r="A804" s="1">
        <v>4</v>
      </c>
      <c r="B804">
        <v>3.9827495388886689</v>
      </c>
      <c r="C804">
        <v>7.0510218603253536</v>
      </c>
      <c r="D804">
        <f t="shared" si="62"/>
        <v>11.033771399214022</v>
      </c>
      <c r="E804">
        <v>7.15</v>
      </c>
      <c r="F804">
        <v>5.3</v>
      </c>
      <c r="G804">
        <f t="shared" si="63"/>
        <v>12.45</v>
      </c>
      <c r="H804">
        <f t="shared" si="60"/>
        <v>0</v>
      </c>
      <c r="I804">
        <f t="shared" si="60"/>
        <v>1</v>
      </c>
      <c r="J804">
        <f t="shared" si="64"/>
        <v>1</v>
      </c>
      <c r="K804">
        <f t="shared" si="61"/>
        <v>3.1672504611113315</v>
      </c>
      <c r="L804">
        <f t="shared" si="61"/>
        <v>1.7510218603253538</v>
      </c>
      <c r="M804">
        <f t="shared" si="61"/>
        <v>1.4162286007859777</v>
      </c>
    </row>
    <row r="805" spans="1:13" x14ac:dyDescent="0.2">
      <c r="A805" s="1">
        <v>5</v>
      </c>
      <c r="B805">
        <v>3.9488127717902781</v>
      </c>
      <c r="C805">
        <v>5.6740842327588732</v>
      </c>
      <c r="D805">
        <f t="shared" si="62"/>
        <v>9.6228970045491522</v>
      </c>
      <c r="E805">
        <v>4.2</v>
      </c>
      <c r="F805">
        <v>5.9</v>
      </c>
      <c r="G805">
        <f t="shared" si="63"/>
        <v>10.100000000000001</v>
      </c>
      <c r="H805">
        <f t="shared" si="60"/>
        <v>1</v>
      </c>
      <c r="I805">
        <f t="shared" si="60"/>
        <v>1</v>
      </c>
      <c r="J805">
        <f t="shared" si="64"/>
        <v>0</v>
      </c>
      <c r="K805">
        <f t="shared" si="61"/>
        <v>0.25118722820972206</v>
      </c>
      <c r="L805">
        <f t="shared" si="61"/>
        <v>0.22591576724112716</v>
      </c>
      <c r="M805">
        <f t="shared" si="61"/>
        <v>0.47710299545084922</v>
      </c>
    </row>
    <row r="806" spans="1:13" x14ac:dyDescent="0.2">
      <c r="A806" s="1">
        <v>6</v>
      </c>
      <c r="B806">
        <v>7.8603997316223202</v>
      </c>
      <c r="C806">
        <v>6.6123590683675522</v>
      </c>
      <c r="D806">
        <f t="shared" si="62"/>
        <v>14.472758799989872</v>
      </c>
      <c r="E806">
        <v>3</v>
      </c>
      <c r="F806">
        <v>2.5</v>
      </c>
      <c r="G806">
        <f t="shared" si="63"/>
        <v>5.5</v>
      </c>
      <c r="H806">
        <f t="shared" si="60"/>
        <v>0</v>
      </c>
      <c r="I806">
        <f t="shared" si="60"/>
        <v>0</v>
      </c>
      <c r="J806">
        <f t="shared" si="64"/>
        <v>0</v>
      </c>
      <c r="K806">
        <f t="shared" si="61"/>
        <v>4.8603997316223202</v>
      </c>
      <c r="L806">
        <f t="shared" si="61"/>
        <v>4.1123590683675522</v>
      </c>
      <c r="M806">
        <f t="shared" si="61"/>
        <v>8.9727587999898724</v>
      </c>
    </row>
    <row r="807" spans="1:13" x14ac:dyDescent="0.2">
      <c r="A807" s="1">
        <v>7</v>
      </c>
      <c r="B807">
        <v>7.1620559421810688</v>
      </c>
      <c r="C807">
        <v>6.1590732523824689</v>
      </c>
      <c r="D807">
        <f t="shared" si="62"/>
        <v>13.321129194563538</v>
      </c>
      <c r="E807">
        <v>2</v>
      </c>
      <c r="F807">
        <v>5.2</v>
      </c>
      <c r="G807">
        <f t="shared" si="63"/>
        <v>7.2</v>
      </c>
      <c r="H807">
        <f t="shared" si="60"/>
        <v>0</v>
      </c>
      <c r="I807">
        <f t="shared" si="60"/>
        <v>1</v>
      </c>
      <c r="J807">
        <f t="shared" si="64"/>
        <v>0</v>
      </c>
      <c r="K807">
        <f t="shared" si="61"/>
        <v>5.1620559421810688</v>
      </c>
      <c r="L807">
        <f t="shared" si="61"/>
        <v>0.95907325238246877</v>
      </c>
      <c r="M807">
        <f t="shared" si="61"/>
        <v>6.1211291945635375</v>
      </c>
    </row>
    <row r="808" spans="1:13" x14ac:dyDescent="0.2">
      <c r="A808" s="1">
        <v>8</v>
      </c>
      <c r="B808">
        <v>5.8534120943513397</v>
      </c>
      <c r="C808">
        <v>8.8891429730046401</v>
      </c>
      <c r="D808">
        <f t="shared" si="62"/>
        <v>14.74255506735598</v>
      </c>
      <c r="E808">
        <v>6.25</v>
      </c>
      <c r="F808">
        <v>4</v>
      </c>
      <c r="G808">
        <f t="shared" si="63"/>
        <v>10.25</v>
      </c>
      <c r="H808">
        <f t="shared" si="60"/>
        <v>1</v>
      </c>
      <c r="I808">
        <f t="shared" si="60"/>
        <v>0</v>
      </c>
      <c r="J808">
        <f t="shared" si="64"/>
        <v>1</v>
      </c>
      <c r="K808">
        <f t="shared" si="61"/>
        <v>0.39658790564866031</v>
      </c>
      <c r="L808">
        <f t="shared" si="61"/>
        <v>4.8891429730046401</v>
      </c>
      <c r="M808">
        <f t="shared" si="61"/>
        <v>4.4925550673559798</v>
      </c>
    </row>
    <row r="809" spans="1:13" x14ac:dyDescent="0.2">
      <c r="A809" s="1">
        <v>9</v>
      </c>
      <c r="B809">
        <v>4.3265256372401284</v>
      </c>
      <c r="C809">
        <v>3.806697389001656</v>
      </c>
      <c r="D809">
        <f t="shared" si="62"/>
        <v>8.1332230262417848</v>
      </c>
      <c r="E809">
        <v>6.1</v>
      </c>
      <c r="F809">
        <v>8.1</v>
      </c>
      <c r="G809">
        <f t="shared" si="63"/>
        <v>14.2</v>
      </c>
      <c r="H809">
        <f t="shared" si="60"/>
        <v>0</v>
      </c>
      <c r="I809">
        <f t="shared" si="60"/>
        <v>0</v>
      </c>
      <c r="J809">
        <f t="shared" si="64"/>
        <v>0</v>
      </c>
      <c r="K809">
        <f t="shared" si="61"/>
        <v>1.7734743627598712</v>
      </c>
      <c r="L809">
        <f t="shared" si="61"/>
        <v>4.2933026109983441</v>
      </c>
      <c r="M809">
        <f t="shared" si="61"/>
        <v>6.0667769737582145</v>
      </c>
    </row>
    <row r="810" spans="1:13" x14ac:dyDescent="0.2">
      <c r="A810" s="1">
        <v>10</v>
      </c>
      <c r="B810">
        <v>4.8085367167054818</v>
      </c>
      <c r="C810">
        <v>5.9629606799482886</v>
      </c>
      <c r="D810">
        <f t="shared" si="62"/>
        <v>10.771497396653771</v>
      </c>
      <c r="E810">
        <v>0</v>
      </c>
      <c r="F810">
        <v>3.2</v>
      </c>
      <c r="G810">
        <f t="shared" si="63"/>
        <v>3.2</v>
      </c>
      <c r="H810">
        <f t="shared" si="60"/>
        <v>1</v>
      </c>
      <c r="I810">
        <f t="shared" si="60"/>
        <v>0</v>
      </c>
      <c r="J810">
        <f t="shared" si="64"/>
        <v>0</v>
      </c>
      <c r="K810">
        <f t="shared" si="61"/>
        <v>4.8085367167054818</v>
      </c>
      <c r="L810">
        <f t="shared" si="61"/>
        <v>2.7629606799482884</v>
      </c>
      <c r="M810">
        <f t="shared" si="61"/>
        <v>7.5714973966537711</v>
      </c>
    </row>
    <row r="811" spans="1:13" x14ac:dyDescent="0.2">
      <c r="A811" s="1">
        <v>11</v>
      </c>
      <c r="B811">
        <v>3.8900615317438501</v>
      </c>
      <c r="C811">
        <v>5.8660272704156418</v>
      </c>
      <c r="D811">
        <f t="shared" si="62"/>
        <v>9.7560888021594927</v>
      </c>
      <c r="E811">
        <v>0</v>
      </c>
      <c r="F811">
        <v>0</v>
      </c>
      <c r="G811">
        <f t="shared" si="63"/>
        <v>0</v>
      </c>
      <c r="H811">
        <f t="shared" si="60"/>
        <v>1</v>
      </c>
      <c r="I811">
        <f t="shared" si="60"/>
        <v>0</v>
      </c>
      <c r="J811">
        <f t="shared" si="64"/>
        <v>1</v>
      </c>
      <c r="K811">
        <f t="shared" si="61"/>
        <v>3.8900615317438501</v>
      </c>
      <c r="L811">
        <f t="shared" si="61"/>
        <v>5.8660272704156418</v>
      </c>
      <c r="M811">
        <f t="shared" si="61"/>
        <v>9.7560888021594927</v>
      </c>
    </row>
    <row r="812" spans="1:13" x14ac:dyDescent="0.2">
      <c r="A812" s="1">
        <v>12</v>
      </c>
      <c r="B812">
        <v>3.8900615317438501</v>
      </c>
      <c r="C812">
        <v>6.2651819935537922</v>
      </c>
      <c r="D812">
        <f t="shared" si="62"/>
        <v>10.155243525297642</v>
      </c>
      <c r="E812">
        <v>0</v>
      </c>
      <c r="F812">
        <v>0</v>
      </c>
      <c r="G812">
        <f t="shared" si="63"/>
        <v>0</v>
      </c>
      <c r="H812">
        <f t="shared" si="60"/>
        <v>1</v>
      </c>
      <c r="I812">
        <f t="shared" si="60"/>
        <v>0</v>
      </c>
      <c r="J812">
        <f t="shared" si="64"/>
        <v>0</v>
      </c>
      <c r="K812">
        <f t="shared" si="61"/>
        <v>3.8900615317438501</v>
      </c>
      <c r="L812">
        <f t="shared" si="61"/>
        <v>6.2651819935537922</v>
      </c>
      <c r="M812">
        <f t="shared" si="61"/>
        <v>10.155243525297642</v>
      </c>
    </row>
    <row r="813" spans="1:13" x14ac:dyDescent="0.2">
      <c r="A813" s="1">
        <v>13</v>
      </c>
      <c r="B813">
        <v>4.19862985859936</v>
      </c>
      <c r="C813">
        <v>9.1869284434914515</v>
      </c>
      <c r="D813">
        <f t="shared" si="62"/>
        <v>13.385558302090811</v>
      </c>
      <c r="E813">
        <v>1.25</v>
      </c>
      <c r="F813">
        <v>1.5</v>
      </c>
      <c r="G813">
        <f t="shared" si="63"/>
        <v>2.75</v>
      </c>
      <c r="H813">
        <f t="shared" si="60"/>
        <v>1</v>
      </c>
      <c r="I813">
        <f t="shared" si="60"/>
        <v>0</v>
      </c>
      <c r="J813">
        <f t="shared" si="64"/>
        <v>0</v>
      </c>
      <c r="K813">
        <f t="shared" si="61"/>
        <v>2.94862985859936</v>
      </c>
      <c r="L813">
        <f t="shared" si="61"/>
        <v>7.6869284434914515</v>
      </c>
      <c r="M813">
        <f t="shared" si="61"/>
        <v>10.635558302090811</v>
      </c>
    </row>
    <row r="814" spans="1:13" x14ac:dyDescent="0.2">
      <c r="A814" s="1">
        <v>0</v>
      </c>
      <c r="B814">
        <v>7.9121578914251467</v>
      </c>
      <c r="C814">
        <v>7.4809026945669954</v>
      </c>
      <c r="D814">
        <f t="shared" si="62"/>
        <v>15.393060585992142</v>
      </c>
      <c r="E814">
        <v>5.5</v>
      </c>
      <c r="F814">
        <v>7.5</v>
      </c>
      <c r="G814">
        <f t="shared" si="63"/>
        <v>13</v>
      </c>
      <c r="H814">
        <f t="shared" si="60"/>
        <v>1</v>
      </c>
      <c r="I814">
        <f t="shared" si="60"/>
        <v>1</v>
      </c>
      <c r="J814">
        <f t="shared" si="64"/>
        <v>1</v>
      </c>
      <c r="K814">
        <f t="shared" si="61"/>
        <v>2.4121578914251467</v>
      </c>
      <c r="L814">
        <f t="shared" si="61"/>
        <v>1.9097305433004585E-2</v>
      </c>
      <c r="M814">
        <f t="shared" si="61"/>
        <v>2.3930605859921421</v>
      </c>
    </row>
    <row r="815" spans="1:13" x14ac:dyDescent="0.2">
      <c r="A815" s="1">
        <v>1</v>
      </c>
      <c r="B815">
        <v>5.6309451494245986</v>
      </c>
      <c r="C815">
        <v>5.1276064898363209</v>
      </c>
      <c r="D815">
        <f t="shared" si="62"/>
        <v>10.758551639260919</v>
      </c>
      <c r="E815">
        <v>0</v>
      </c>
      <c r="F815">
        <v>0</v>
      </c>
      <c r="G815">
        <f t="shared" si="63"/>
        <v>0</v>
      </c>
      <c r="H815">
        <f t="shared" si="60"/>
        <v>0</v>
      </c>
      <c r="I815">
        <f t="shared" si="60"/>
        <v>0</v>
      </c>
      <c r="J815">
        <f t="shared" si="64"/>
        <v>0</v>
      </c>
      <c r="K815">
        <f t="shared" si="61"/>
        <v>5.6309451494245986</v>
      </c>
      <c r="L815">
        <f t="shared" si="61"/>
        <v>5.1276064898363209</v>
      </c>
      <c r="M815">
        <f t="shared" si="61"/>
        <v>10.758551639260919</v>
      </c>
    </row>
    <row r="816" spans="1:13" x14ac:dyDescent="0.2">
      <c r="A816" s="1">
        <v>2</v>
      </c>
      <c r="B816">
        <v>2.1879258914028852</v>
      </c>
      <c r="C816">
        <v>10.62343790150363</v>
      </c>
      <c r="D816">
        <f t="shared" si="62"/>
        <v>12.811363792906516</v>
      </c>
      <c r="E816">
        <v>6.4</v>
      </c>
      <c r="F816">
        <v>8.8000000000000007</v>
      </c>
      <c r="G816">
        <f t="shared" si="63"/>
        <v>15.200000000000001</v>
      </c>
      <c r="H816">
        <f t="shared" si="60"/>
        <v>0</v>
      </c>
      <c r="I816">
        <f t="shared" si="60"/>
        <v>1</v>
      </c>
      <c r="J816">
        <f t="shared" si="64"/>
        <v>1</v>
      </c>
      <c r="K816">
        <f t="shared" si="61"/>
        <v>4.2120741085971147</v>
      </c>
      <c r="L816">
        <f t="shared" si="61"/>
        <v>1.8234379015036293</v>
      </c>
      <c r="M816">
        <f t="shared" si="61"/>
        <v>2.3886362070934855</v>
      </c>
    </row>
    <row r="817" spans="1:13" x14ac:dyDescent="0.2">
      <c r="A817" s="1">
        <v>3</v>
      </c>
      <c r="B817">
        <v>8.6300389626511826</v>
      </c>
      <c r="C817">
        <v>6.0360067533524528</v>
      </c>
      <c r="D817">
        <f t="shared" si="62"/>
        <v>14.666045716003635</v>
      </c>
      <c r="E817">
        <v>2.8</v>
      </c>
      <c r="F817">
        <v>7.1</v>
      </c>
      <c r="G817">
        <f t="shared" si="63"/>
        <v>9.8999999999999986</v>
      </c>
      <c r="H817">
        <f t="shared" si="60"/>
        <v>0</v>
      </c>
      <c r="I817">
        <f t="shared" si="60"/>
        <v>1</v>
      </c>
      <c r="J817">
        <f t="shared" si="64"/>
        <v>0</v>
      </c>
      <c r="K817">
        <f t="shared" si="61"/>
        <v>5.8300389626511828</v>
      </c>
      <c r="L817">
        <f t="shared" si="61"/>
        <v>1.0639932466475468</v>
      </c>
      <c r="M817">
        <f t="shared" si="61"/>
        <v>4.7660457160036369</v>
      </c>
    </row>
    <row r="818" spans="1:13" x14ac:dyDescent="0.2">
      <c r="A818" s="1">
        <v>4</v>
      </c>
      <c r="B818">
        <v>3.064369689914431</v>
      </c>
      <c r="C818">
        <v>5.9769644755676206</v>
      </c>
      <c r="D818">
        <f t="shared" si="62"/>
        <v>9.041334165482052</v>
      </c>
      <c r="E818">
        <v>3.1</v>
      </c>
      <c r="F818">
        <v>4.7</v>
      </c>
      <c r="G818">
        <f t="shared" si="63"/>
        <v>7.8000000000000007</v>
      </c>
      <c r="H818">
        <f t="shared" si="60"/>
        <v>1</v>
      </c>
      <c r="I818">
        <f t="shared" si="60"/>
        <v>0</v>
      </c>
      <c r="J818">
        <f t="shared" si="64"/>
        <v>1</v>
      </c>
      <c r="K818">
        <f t="shared" si="61"/>
        <v>3.563031008556905E-2</v>
      </c>
      <c r="L818">
        <f t="shared" si="61"/>
        <v>1.2769644755676204</v>
      </c>
      <c r="M818">
        <f t="shared" si="61"/>
        <v>1.2413341654820513</v>
      </c>
    </row>
    <row r="819" spans="1:13" x14ac:dyDescent="0.2">
      <c r="A819" s="1">
        <v>5</v>
      </c>
      <c r="B819">
        <v>5.3314011571790658</v>
      </c>
      <c r="C819">
        <v>5.6278015677476372</v>
      </c>
      <c r="D819">
        <f t="shared" si="62"/>
        <v>10.959202724926703</v>
      </c>
      <c r="E819">
        <v>4.4000000000000004</v>
      </c>
      <c r="F819">
        <v>4.4000000000000004</v>
      </c>
      <c r="G819">
        <f t="shared" si="63"/>
        <v>8.8000000000000007</v>
      </c>
      <c r="H819">
        <f t="shared" si="60"/>
        <v>0</v>
      </c>
      <c r="I819">
        <f t="shared" si="60"/>
        <v>0</v>
      </c>
      <c r="J819">
        <f t="shared" si="64"/>
        <v>0</v>
      </c>
      <c r="K819">
        <f t="shared" si="61"/>
        <v>0.93140115717906546</v>
      </c>
      <c r="L819">
        <f t="shared" si="61"/>
        <v>1.2278015677476368</v>
      </c>
      <c r="M819">
        <f t="shared" si="61"/>
        <v>2.1592027249267023</v>
      </c>
    </row>
    <row r="820" spans="1:13" x14ac:dyDescent="0.2">
      <c r="A820" s="1">
        <v>6</v>
      </c>
      <c r="B820">
        <v>5.0421787116294938</v>
      </c>
      <c r="C820">
        <v>6.0652664669643679</v>
      </c>
      <c r="D820">
        <f t="shared" si="62"/>
        <v>11.107445178593862</v>
      </c>
      <c r="E820">
        <v>2.4</v>
      </c>
      <c r="F820">
        <v>8.1999999999999993</v>
      </c>
      <c r="G820">
        <f t="shared" si="63"/>
        <v>10.6</v>
      </c>
      <c r="H820">
        <f t="shared" si="60"/>
        <v>0</v>
      </c>
      <c r="I820">
        <f t="shared" si="60"/>
        <v>1</v>
      </c>
      <c r="J820">
        <f t="shared" si="64"/>
        <v>1</v>
      </c>
      <c r="K820">
        <f t="shared" si="61"/>
        <v>2.6421787116294939</v>
      </c>
      <c r="L820">
        <f t="shared" si="61"/>
        <v>2.1347335330356314</v>
      </c>
      <c r="M820">
        <f t="shared" si="61"/>
        <v>0.50744517859386207</v>
      </c>
    </row>
    <row r="821" spans="1:13" x14ac:dyDescent="0.2">
      <c r="A821" s="1">
        <v>7</v>
      </c>
      <c r="B821">
        <v>5.2768693444384516</v>
      </c>
      <c r="C821">
        <v>4.3933163174919514</v>
      </c>
      <c r="D821">
        <f t="shared" si="62"/>
        <v>9.6701856619304039</v>
      </c>
      <c r="E821">
        <v>0</v>
      </c>
      <c r="F821">
        <v>0</v>
      </c>
      <c r="G821">
        <f t="shared" si="63"/>
        <v>0</v>
      </c>
      <c r="H821">
        <f t="shared" si="60"/>
        <v>0</v>
      </c>
      <c r="I821">
        <f t="shared" si="60"/>
        <v>1</v>
      </c>
      <c r="J821">
        <f t="shared" si="64"/>
        <v>1</v>
      </c>
      <c r="K821">
        <f t="shared" si="61"/>
        <v>5.2768693444384516</v>
      </c>
      <c r="L821">
        <f t="shared" si="61"/>
        <v>4.3933163174919514</v>
      </c>
      <c r="M821">
        <f t="shared" si="61"/>
        <v>9.6701856619304039</v>
      </c>
    </row>
    <row r="822" spans="1:13" x14ac:dyDescent="0.2">
      <c r="A822" s="1">
        <v>8</v>
      </c>
      <c r="B822">
        <v>7.2670308213503931</v>
      </c>
      <c r="C822">
        <v>4.3479460327380686</v>
      </c>
      <c r="D822">
        <f t="shared" si="62"/>
        <v>11.614976854088461</v>
      </c>
      <c r="E822">
        <v>3</v>
      </c>
      <c r="F822">
        <v>2.5</v>
      </c>
      <c r="G822">
        <f t="shared" si="63"/>
        <v>5.5</v>
      </c>
      <c r="H822">
        <f t="shared" si="60"/>
        <v>0</v>
      </c>
      <c r="I822">
        <f t="shared" si="60"/>
        <v>1</v>
      </c>
      <c r="J822">
        <f t="shared" si="64"/>
        <v>0</v>
      </c>
      <c r="K822">
        <f t="shared" si="61"/>
        <v>4.2670308213503931</v>
      </c>
      <c r="L822">
        <f t="shared" si="61"/>
        <v>1.8479460327380686</v>
      </c>
      <c r="M822">
        <f t="shared" si="61"/>
        <v>6.1149768540884608</v>
      </c>
    </row>
    <row r="823" spans="1:13" x14ac:dyDescent="0.2">
      <c r="A823" s="1">
        <v>9</v>
      </c>
      <c r="B823">
        <v>3.8306659940615928</v>
      </c>
      <c r="C823">
        <v>6.719513655888754</v>
      </c>
      <c r="D823">
        <f t="shared" si="62"/>
        <v>10.550179649950348</v>
      </c>
      <c r="E823">
        <v>7.5</v>
      </c>
      <c r="F823">
        <v>6.2</v>
      </c>
      <c r="G823">
        <f t="shared" si="63"/>
        <v>13.7</v>
      </c>
      <c r="H823">
        <f t="shared" si="60"/>
        <v>0</v>
      </c>
      <c r="I823">
        <f t="shared" si="60"/>
        <v>1</v>
      </c>
      <c r="J823">
        <f t="shared" si="64"/>
        <v>1</v>
      </c>
      <c r="K823">
        <f t="shared" si="61"/>
        <v>3.6693340059384072</v>
      </c>
      <c r="L823">
        <f t="shared" si="61"/>
        <v>0.51951365588875387</v>
      </c>
      <c r="M823">
        <f t="shared" si="61"/>
        <v>3.1498203500496516</v>
      </c>
    </row>
    <row r="824" spans="1:13" x14ac:dyDescent="0.2">
      <c r="A824" s="1">
        <v>10</v>
      </c>
      <c r="B824">
        <v>2.5027902555337018</v>
      </c>
      <c r="C824">
        <v>4.3933163174919514</v>
      </c>
      <c r="D824">
        <f t="shared" si="62"/>
        <v>6.8961065730256532</v>
      </c>
      <c r="E824">
        <v>6.1</v>
      </c>
      <c r="F824">
        <v>7.5</v>
      </c>
      <c r="G824">
        <f t="shared" si="63"/>
        <v>13.6</v>
      </c>
      <c r="H824">
        <f t="shared" si="60"/>
        <v>0</v>
      </c>
      <c r="I824">
        <f t="shared" si="60"/>
        <v>0</v>
      </c>
      <c r="J824">
        <f t="shared" si="64"/>
        <v>0</v>
      </c>
      <c r="K824">
        <f t="shared" si="61"/>
        <v>3.5972097444662978</v>
      </c>
      <c r="L824">
        <f t="shared" si="61"/>
        <v>3.1066836825080486</v>
      </c>
      <c r="M824">
        <f t="shared" si="61"/>
        <v>6.7038934269743464</v>
      </c>
    </row>
    <row r="825" spans="1:13" x14ac:dyDescent="0.2">
      <c r="A825" s="1">
        <v>11</v>
      </c>
      <c r="B825">
        <v>3.9969119728026721</v>
      </c>
      <c r="C825">
        <v>3.7610487945034272</v>
      </c>
      <c r="D825">
        <f t="shared" si="62"/>
        <v>7.7579607673060993</v>
      </c>
      <c r="E825">
        <v>0</v>
      </c>
      <c r="F825">
        <v>0</v>
      </c>
      <c r="G825">
        <f t="shared" si="63"/>
        <v>0</v>
      </c>
      <c r="H825">
        <f t="shared" si="60"/>
        <v>1</v>
      </c>
      <c r="I825">
        <f t="shared" si="60"/>
        <v>1</v>
      </c>
      <c r="J825">
        <f t="shared" si="64"/>
        <v>1</v>
      </c>
      <c r="K825">
        <f t="shared" si="61"/>
        <v>3.9969119728026721</v>
      </c>
      <c r="L825">
        <f t="shared" si="61"/>
        <v>3.7610487945034272</v>
      </c>
      <c r="M825">
        <f t="shared" si="61"/>
        <v>7.7579607673060993</v>
      </c>
    </row>
    <row r="826" spans="1:13" x14ac:dyDescent="0.2">
      <c r="A826" s="1">
        <v>12</v>
      </c>
      <c r="B826">
        <v>3.9969119728026721</v>
      </c>
      <c r="C826">
        <v>3.9931773406025188</v>
      </c>
      <c r="D826">
        <f t="shared" si="62"/>
        <v>7.9900893134051909</v>
      </c>
      <c r="E826">
        <v>0</v>
      </c>
      <c r="F826">
        <v>0</v>
      </c>
      <c r="G826">
        <f t="shared" si="63"/>
        <v>0</v>
      </c>
      <c r="H826">
        <f t="shared" si="60"/>
        <v>1</v>
      </c>
      <c r="I826">
        <f t="shared" si="60"/>
        <v>1</v>
      </c>
      <c r="J826">
        <f t="shared" si="64"/>
        <v>1</v>
      </c>
      <c r="K826">
        <f t="shared" si="61"/>
        <v>3.9969119728026721</v>
      </c>
      <c r="L826">
        <f t="shared" si="61"/>
        <v>3.9931773406025188</v>
      </c>
      <c r="M826">
        <f t="shared" si="61"/>
        <v>7.9900893134051909</v>
      </c>
    </row>
    <row r="827" spans="1:13" x14ac:dyDescent="0.2">
      <c r="A827" s="1">
        <v>13</v>
      </c>
      <c r="B827">
        <v>5.2383146354066481</v>
      </c>
      <c r="C827">
        <v>8.2537725749469928</v>
      </c>
      <c r="D827">
        <f t="shared" si="62"/>
        <v>13.492087210353642</v>
      </c>
      <c r="E827">
        <v>1.25</v>
      </c>
      <c r="F827">
        <v>1.5</v>
      </c>
      <c r="G827">
        <f t="shared" si="63"/>
        <v>2.75</v>
      </c>
      <c r="H827">
        <f t="shared" si="60"/>
        <v>0</v>
      </c>
      <c r="I827">
        <f t="shared" si="60"/>
        <v>0</v>
      </c>
      <c r="J827">
        <f t="shared" si="64"/>
        <v>0</v>
      </c>
      <c r="K827">
        <f t="shared" si="61"/>
        <v>3.9883146354066481</v>
      </c>
      <c r="L827">
        <f t="shared" si="61"/>
        <v>6.7537725749469928</v>
      </c>
      <c r="M827">
        <f t="shared" si="61"/>
        <v>10.742087210353642</v>
      </c>
    </row>
    <row r="828" spans="1:13" x14ac:dyDescent="0.2">
      <c r="A828" s="1">
        <v>0</v>
      </c>
      <c r="B828">
        <v>1.4822719217529761</v>
      </c>
      <c r="C828">
        <v>6.38346647200538</v>
      </c>
      <c r="D828">
        <f t="shared" si="62"/>
        <v>7.865738393758356</v>
      </c>
      <c r="E828">
        <v>10</v>
      </c>
      <c r="F828">
        <v>10</v>
      </c>
      <c r="G828">
        <f t="shared" si="63"/>
        <v>20</v>
      </c>
      <c r="H828">
        <f t="shared" si="60"/>
        <v>0</v>
      </c>
      <c r="I828">
        <f t="shared" si="60"/>
        <v>1</v>
      </c>
      <c r="J828">
        <f t="shared" si="64"/>
        <v>0</v>
      </c>
      <c r="K828">
        <f t="shared" si="61"/>
        <v>8.5177280782470248</v>
      </c>
      <c r="L828">
        <f t="shared" si="61"/>
        <v>3.61653352799462</v>
      </c>
      <c r="M828">
        <f t="shared" si="61"/>
        <v>12.134261606241644</v>
      </c>
    </row>
    <row r="829" spans="1:13" x14ac:dyDescent="0.2">
      <c r="A829" s="1">
        <v>1</v>
      </c>
      <c r="B829">
        <v>5.4000305904876527</v>
      </c>
      <c r="C829">
        <v>10.29972238290509</v>
      </c>
      <c r="D829">
        <f t="shared" si="62"/>
        <v>15.699752973392743</v>
      </c>
      <c r="E829">
        <v>6.4</v>
      </c>
      <c r="F829">
        <v>8.8000000000000007</v>
      </c>
      <c r="G829">
        <f t="shared" si="63"/>
        <v>15.200000000000001</v>
      </c>
      <c r="H829">
        <f t="shared" si="60"/>
        <v>1</v>
      </c>
      <c r="I829">
        <f t="shared" si="60"/>
        <v>1</v>
      </c>
      <c r="J829">
        <f t="shared" si="64"/>
        <v>1</v>
      </c>
      <c r="K829">
        <f t="shared" si="61"/>
        <v>0.9999694095123477</v>
      </c>
      <c r="L829">
        <f t="shared" si="61"/>
        <v>1.4997223829050892</v>
      </c>
      <c r="M829">
        <f t="shared" si="61"/>
        <v>0.4997529733927415</v>
      </c>
    </row>
    <row r="830" spans="1:13" x14ac:dyDescent="0.2">
      <c r="A830" s="1">
        <v>2</v>
      </c>
      <c r="B830">
        <v>5.004924830126761</v>
      </c>
      <c r="C830">
        <v>6.0893495964085744</v>
      </c>
      <c r="D830">
        <f t="shared" si="62"/>
        <v>11.094274426535335</v>
      </c>
      <c r="E830">
        <v>0.15</v>
      </c>
      <c r="F830">
        <v>3.6</v>
      </c>
      <c r="G830">
        <f t="shared" si="63"/>
        <v>3.75</v>
      </c>
      <c r="H830">
        <f t="shared" si="60"/>
        <v>0</v>
      </c>
      <c r="I830">
        <f t="shared" si="60"/>
        <v>0</v>
      </c>
      <c r="J830">
        <f t="shared" si="64"/>
        <v>0</v>
      </c>
      <c r="K830">
        <f t="shared" si="61"/>
        <v>4.8549248301267607</v>
      </c>
      <c r="L830">
        <f t="shared" si="61"/>
        <v>2.4893495964085743</v>
      </c>
      <c r="M830">
        <f t="shared" si="61"/>
        <v>7.3442744265353355</v>
      </c>
    </row>
    <row r="831" spans="1:13" x14ac:dyDescent="0.2">
      <c r="A831" s="1">
        <v>3</v>
      </c>
      <c r="B831">
        <v>6.6943109647101426</v>
      </c>
      <c r="C831">
        <v>6.241334525840915</v>
      </c>
      <c r="D831">
        <f t="shared" si="62"/>
        <v>12.935645490551057</v>
      </c>
      <c r="E831">
        <v>5.6</v>
      </c>
      <c r="F831">
        <v>7.1</v>
      </c>
      <c r="G831">
        <f t="shared" si="63"/>
        <v>12.7</v>
      </c>
      <c r="H831">
        <f t="shared" si="60"/>
        <v>1</v>
      </c>
      <c r="I831">
        <f t="shared" si="60"/>
        <v>1</v>
      </c>
      <c r="J831">
        <f t="shared" si="64"/>
        <v>1</v>
      </c>
      <c r="K831">
        <f t="shared" si="61"/>
        <v>1.094310964710143</v>
      </c>
      <c r="L831">
        <f t="shared" si="61"/>
        <v>0.85866547415908467</v>
      </c>
      <c r="M831">
        <f t="shared" si="61"/>
        <v>0.23564549055105743</v>
      </c>
    </row>
    <row r="832" spans="1:13" x14ac:dyDescent="0.2">
      <c r="A832" s="1">
        <v>4</v>
      </c>
      <c r="B832">
        <v>9.9997503303452024</v>
      </c>
      <c r="C832">
        <v>5.5807529944331602</v>
      </c>
      <c r="D832">
        <f t="shared" si="62"/>
        <v>15.580503324778363</v>
      </c>
      <c r="E832">
        <v>5.5</v>
      </c>
      <c r="F832">
        <v>7.7</v>
      </c>
      <c r="G832">
        <f t="shared" si="63"/>
        <v>13.2</v>
      </c>
      <c r="H832">
        <f t="shared" si="60"/>
        <v>1</v>
      </c>
      <c r="I832">
        <f t="shared" si="60"/>
        <v>1</v>
      </c>
      <c r="J832">
        <f t="shared" si="64"/>
        <v>1</v>
      </c>
      <c r="K832">
        <f t="shared" si="61"/>
        <v>4.4997503303452024</v>
      </c>
      <c r="L832">
        <f t="shared" si="61"/>
        <v>2.11924700556684</v>
      </c>
      <c r="M832">
        <f t="shared" si="61"/>
        <v>2.3805033247783633</v>
      </c>
    </row>
    <row r="833" spans="1:13" x14ac:dyDescent="0.2">
      <c r="A833" s="1">
        <v>5</v>
      </c>
      <c r="B833">
        <v>2.4873387765528641</v>
      </c>
      <c r="C833">
        <v>5.2556852886111249</v>
      </c>
      <c r="D833">
        <f t="shared" si="62"/>
        <v>7.743024065163989</v>
      </c>
      <c r="E833">
        <v>2.4</v>
      </c>
      <c r="F833">
        <v>8.1999999999999993</v>
      </c>
      <c r="G833">
        <f t="shared" si="63"/>
        <v>10.6</v>
      </c>
      <c r="H833">
        <f t="shared" si="60"/>
        <v>1</v>
      </c>
      <c r="I833">
        <f t="shared" si="60"/>
        <v>1</v>
      </c>
      <c r="J833">
        <f t="shared" si="64"/>
        <v>0</v>
      </c>
      <c r="K833">
        <f t="shared" si="61"/>
        <v>8.733877655286415E-2</v>
      </c>
      <c r="L833">
        <f t="shared" si="61"/>
        <v>2.9443147113888744</v>
      </c>
      <c r="M833">
        <f t="shared" si="61"/>
        <v>2.8569759348360106</v>
      </c>
    </row>
    <row r="834" spans="1:13" x14ac:dyDescent="0.2">
      <c r="A834" s="1">
        <v>6</v>
      </c>
      <c r="B834">
        <v>1.7592732892187131</v>
      </c>
      <c r="C834">
        <v>6.673539251412457</v>
      </c>
      <c r="D834">
        <f t="shared" si="62"/>
        <v>8.4328125406311703</v>
      </c>
      <c r="E834">
        <v>5.5</v>
      </c>
      <c r="F834">
        <v>6.4</v>
      </c>
      <c r="G834">
        <f t="shared" si="63"/>
        <v>11.9</v>
      </c>
      <c r="H834">
        <f t="shared" ref="H834:I897" si="65">IF(OR(AND(B834&gt;=5,E834&gt;=5),AND(B834&lt;5,E834&lt;5)),1,0)</f>
        <v>0</v>
      </c>
      <c r="I834">
        <f t="shared" si="65"/>
        <v>1</v>
      </c>
      <c r="J834">
        <f t="shared" si="64"/>
        <v>0</v>
      </c>
      <c r="K834">
        <f t="shared" ref="K834:M897" si="66">ABS(B834-E834)</f>
        <v>3.7407267107812867</v>
      </c>
      <c r="L834">
        <f t="shared" si="66"/>
        <v>0.27353925141245661</v>
      </c>
      <c r="M834">
        <f t="shared" si="66"/>
        <v>3.4671874593688301</v>
      </c>
    </row>
    <row r="835" spans="1:13" x14ac:dyDescent="0.2">
      <c r="A835" s="1">
        <v>7</v>
      </c>
      <c r="B835">
        <v>6.8849119958411489</v>
      </c>
      <c r="C835">
        <v>6.6378471667373073</v>
      </c>
      <c r="D835">
        <f t="shared" ref="D835:D898" si="67">C835+B835</f>
        <v>13.522759162578456</v>
      </c>
      <c r="E835">
        <v>5.5</v>
      </c>
      <c r="F835">
        <v>8.6</v>
      </c>
      <c r="G835">
        <f t="shared" ref="G835:G898" si="68">F835+E835</f>
        <v>14.1</v>
      </c>
      <c r="H835">
        <f t="shared" si="65"/>
        <v>1</v>
      </c>
      <c r="I835">
        <f t="shared" si="65"/>
        <v>1</v>
      </c>
      <c r="J835">
        <f t="shared" ref="J835:J898" si="69">IF(OR(AND(D835&gt;=10,G835&gt;=10),AND(D835&lt;10,G835&lt;10)),1,0)</f>
        <v>1</v>
      </c>
      <c r="K835">
        <f t="shared" si="66"/>
        <v>1.3849119958411489</v>
      </c>
      <c r="L835">
        <f t="shared" si="66"/>
        <v>1.9621528332626923</v>
      </c>
      <c r="M835">
        <f t="shared" si="66"/>
        <v>0.57724083742154342</v>
      </c>
    </row>
    <row r="836" spans="1:13" x14ac:dyDescent="0.2">
      <c r="A836" s="1">
        <v>8</v>
      </c>
      <c r="B836">
        <v>9.1250921158120679</v>
      </c>
      <c r="C836">
        <v>6.8340836886867278</v>
      </c>
      <c r="D836">
        <f t="shared" si="67"/>
        <v>15.959175804498795</v>
      </c>
      <c r="E836">
        <v>8.5</v>
      </c>
      <c r="F836">
        <v>8.1999999999999993</v>
      </c>
      <c r="G836">
        <f t="shared" si="68"/>
        <v>16.7</v>
      </c>
      <c r="H836">
        <f t="shared" si="65"/>
        <v>1</v>
      </c>
      <c r="I836">
        <f t="shared" si="65"/>
        <v>1</v>
      </c>
      <c r="J836">
        <f t="shared" si="69"/>
        <v>1</v>
      </c>
      <c r="K836">
        <f t="shared" si="66"/>
        <v>0.62509211581206792</v>
      </c>
      <c r="L836">
        <f t="shared" si="66"/>
        <v>1.3659163113132715</v>
      </c>
      <c r="M836">
        <f t="shared" si="66"/>
        <v>0.74082419550120449</v>
      </c>
    </row>
    <row r="837" spans="1:13" x14ac:dyDescent="0.2">
      <c r="A837" s="1">
        <v>9</v>
      </c>
      <c r="B837">
        <v>6.1508382262605723</v>
      </c>
      <c r="C837">
        <v>4.2999256730547302</v>
      </c>
      <c r="D837">
        <f t="shared" si="67"/>
        <v>10.450763899315302</v>
      </c>
      <c r="E837">
        <v>4.2</v>
      </c>
      <c r="F837">
        <v>4.5999999999999996</v>
      </c>
      <c r="G837">
        <f t="shared" si="68"/>
        <v>8.8000000000000007</v>
      </c>
      <c r="H837">
        <f t="shared" si="65"/>
        <v>0</v>
      </c>
      <c r="I837">
        <f t="shared" si="65"/>
        <v>1</v>
      </c>
      <c r="J837">
        <f t="shared" si="69"/>
        <v>0</v>
      </c>
      <c r="K837">
        <f t="shared" si="66"/>
        <v>1.9508382262605721</v>
      </c>
      <c r="L837">
        <f t="shared" si="66"/>
        <v>0.30007432694526948</v>
      </c>
      <c r="M837">
        <f t="shared" si="66"/>
        <v>1.6507638993153009</v>
      </c>
    </row>
    <row r="838" spans="1:13" x14ac:dyDescent="0.2">
      <c r="A838" s="1">
        <v>10</v>
      </c>
      <c r="B838">
        <v>6.9426842951726044</v>
      </c>
      <c r="C838">
        <v>5.2109475586361356</v>
      </c>
      <c r="D838">
        <f t="shared" si="67"/>
        <v>12.15363185380874</v>
      </c>
      <c r="E838">
        <v>0</v>
      </c>
      <c r="F838">
        <v>0</v>
      </c>
      <c r="G838">
        <f t="shared" si="68"/>
        <v>0</v>
      </c>
      <c r="H838">
        <f t="shared" si="65"/>
        <v>0</v>
      </c>
      <c r="I838">
        <f t="shared" si="65"/>
        <v>0</v>
      </c>
      <c r="J838">
        <f t="shared" si="69"/>
        <v>0</v>
      </c>
      <c r="K838">
        <f t="shared" si="66"/>
        <v>6.9426842951726044</v>
      </c>
      <c r="L838">
        <f t="shared" si="66"/>
        <v>5.2109475586361356</v>
      </c>
      <c r="M838">
        <f t="shared" si="66"/>
        <v>12.15363185380874</v>
      </c>
    </row>
    <row r="839" spans="1:13" x14ac:dyDescent="0.2">
      <c r="A839" s="1">
        <v>11</v>
      </c>
      <c r="B839">
        <v>3.683925986233124</v>
      </c>
      <c r="C839">
        <v>6.3431992101464107</v>
      </c>
      <c r="D839">
        <f t="shared" si="67"/>
        <v>10.027125196379535</v>
      </c>
      <c r="E839">
        <v>5.25</v>
      </c>
      <c r="F839">
        <v>7.4</v>
      </c>
      <c r="G839">
        <f t="shared" si="68"/>
        <v>12.65</v>
      </c>
      <c r="H839">
        <f t="shared" si="65"/>
        <v>0</v>
      </c>
      <c r="I839">
        <f t="shared" si="65"/>
        <v>1</v>
      </c>
      <c r="J839">
        <f t="shared" si="69"/>
        <v>1</v>
      </c>
      <c r="K839">
        <f t="shared" si="66"/>
        <v>1.566074013766876</v>
      </c>
      <c r="L839">
        <f t="shared" si="66"/>
        <v>1.0568007898535896</v>
      </c>
      <c r="M839">
        <f t="shared" si="66"/>
        <v>2.6228748036204657</v>
      </c>
    </row>
    <row r="840" spans="1:13" x14ac:dyDescent="0.2">
      <c r="A840" s="1">
        <v>12</v>
      </c>
      <c r="B840">
        <v>3.684417582706415</v>
      </c>
      <c r="C840">
        <v>4.2999256730547302</v>
      </c>
      <c r="D840">
        <f t="shared" si="67"/>
        <v>7.9843432557611447</v>
      </c>
      <c r="E840">
        <v>0</v>
      </c>
      <c r="F840">
        <v>0</v>
      </c>
      <c r="G840">
        <f t="shared" si="68"/>
        <v>0</v>
      </c>
      <c r="H840">
        <f t="shared" si="65"/>
        <v>1</v>
      </c>
      <c r="I840">
        <f t="shared" si="65"/>
        <v>1</v>
      </c>
      <c r="J840">
        <f t="shared" si="69"/>
        <v>1</v>
      </c>
      <c r="K840">
        <f t="shared" si="66"/>
        <v>3.684417582706415</v>
      </c>
      <c r="L840">
        <f t="shared" si="66"/>
        <v>4.2999256730547302</v>
      </c>
      <c r="M840">
        <f t="shared" si="66"/>
        <v>7.9843432557611447</v>
      </c>
    </row>
    <row r="841" spans="1:13" x14ac:dyDescent="0.2">
      <c r="A841" s="1">
        <v>13</v>
      </c>
      <c r="B841">
        <v>3.684417582706415</v>
      </c>
      <c r="C841">
        <v>4.2662081279455526</v>
      </c>
      <c r="D841">
        <f t="shared" si="67"/>
        <v>7.950625710651968</v>
      </c>
      <c r="E841">
        <v>5</v>
      </c>
      <c r="F841">
        <v>8.1999999999999993</v>
      </c>
      <c r="G841">
        <f t="shared" si="68"/>
        <v>13.2</v>
      </c>
      <c r="H841">
        <f t="shared" si="65"/>
        <v>0</v>
      </c>
      <c r="I841">
        <f t="shared" si="65"/>
        <v>0</v>
      </c>
      <c r="J841">
        <f t="shared" si="69"/>
        <v>0</v>
      </c>
      <c r="K841">
        <f t="shared" si="66"/>
        <v>1.315582417293585</v>
      </c>
      <c r="L841">
        <f t="shared" si="66"/>
        <v>3.9337918720544467</v>
      </c>
      <c r="M841">
        <f t="shared" si="66"/>
        <v>5.2493742893480313</v>
      </c>
    </row>
    <row r="842" spans="1:13" x14ac:dyDescent="0.2">
      <c r="A842" s="1">
        <v>0</v>
      </c>
      <c r="B842">
        <v>5.2154348183051544</v>
      </c>
      <c r="C842">
        <v>5.9311067597850098</v>
      </c>
      <c r="D842">
        <f t="shared" si="67"/>
        <v>11.146541578090165</v>
      </c>
      <c r="E842">
        <v>4.4000000000000004</v>
      </c>
      <c r="F842">
        <v>5.7</v>
      </c>
      <c r="G842">
        <f t="shared" si="68"/>
        <v>10.100000000000001</v>
      </c>
      <c r="H842">
        <f t="shared" si="65"/>
        <v>0</v>
      </c>
      <c r="I842">
        <f t="shared" si="65"/>
        <v>1</v>
      </c>
      <c r="J842">
        <f t="shared" si="69"/>
        <v>1</v>
      </c>
      <c r="K842">
        <f t="shared" si="66"/>
        <v>0.81543481830515407</v>
      </c>
      <c r="L842">
        <f t="shared" si="66"/>
        <v>0.23110675978500961</v>
      </c>
      <c r="M842">
        <f t="shared" si="66"/>
        <v>1.0465415780901637</v>
      </c>
    </row>
    <row r="843" spans="1:13" x14ac:dyDescent="0.2">
      <c r="A843" s="1">
        <v>1</v>
      </c>
      <c r="B843">
        <v>3.8910138351736161</v>
      </c>
      <c r="C843">
        <v>7.0849182966401116</v>
      </c>
      <c r="D843">
        <f t="shared" si="67"/>
        <v>10.975932131813728</v>
      </c>
      <c r="E843">
        <v>5.6</v>
      </c>
      <c r="F843">
        <v>9.5</v>
      </c>
      <c r="G843">
        <f t="shared" si="68"/>
        <v>15.1</v>
      </c>
      <c r="H843">
        <f t="shared" si="65"/>
        <v>0</v>
      </c>
      <c r="I843">
        <f t="shared" si="65"/>
        <v>1</v>
      </c>
      <c r="J843">
        <f t="shared" si="69"/>
        <v>1</v>
      </c>
      <c r="K843">
        <f t="shared" si="66"/>
        <v>1.7089861648263835</v>
      </c>
      <c r="L843">
        <f t="shared" si="66"/>
        <v>2.4150817033598884</v>
      </c>
      <c r="M843">
        <f t="shared" si="66"/>
        <v>4.1240678681862715</v>
      </c>
    </row>
    <row r="844" spans="1:13" x14ac:dyDescent="0.2">
      <c r="A844" s="1">
        <v>2</v>
      </c>
      <c r="B844">
        <v>4.2747057141484461</v>
      </c>
      <c r="C844">
        <v>6.0780551710181667</v>
      </c>
      <c r="D844">
        <f t="shared" si="67"/>
        <v>10.352760885166614</v>
      </c>
      <c r="E844">
        <v>3.1</v>
      </c>
      <c r="F844">
        <v>4.7</v>
      </c>
      <c r="G844">
        <f t="shared" si="68"/>
        <v>7.8000000000000007</v>
      </c>
      <c r="H844">
        <f t="shared" si="65"/>
        <v>1</v>
      </c>
      <c r="I844">
        <f t="shared" si="65"/>
        <v>0</v>
      </c>
      <c r="J844">
        <f t="shared" si="69"/>
        <v>0</v>
      </c>
      <c r="K844">
        <f t="shared" si="66"/>
        <v>1.174705714148446</v>
      </c>
      <c r="L844">
        <f t="shared" si="66"/>
        <v>1.3780551710181665</v>
      </c>
      <c r="M844">
        <f t="shared" si="66"/>
        <v>2.552760885166613</v>
      </c>
    </row>
    <row r="845" spans="1:13" x14ac:dyDescent="0.2">
      <c r="A845" s="1">
        <v>3</v>
      </c>
      <c r="B845">
        <v>3.854069153330002</v>
      </c>
      <c r="C845">
        <v>4.6566407221323596</v>
      </c>
      <c r="D845">
        <f t="shared" si="67"/>
        <v>8.5107098754623607</v>
      </c>
      <c r="E845">
        <v>8.8000000000000007</v>
      </c>
      <c r="F845">
        <v>8.1999999999999993</v>
      </c>
      <c r="G845">
        <f t="shared" si="68"/>
        <v>17</v>
      </c>
      <c r="H845">
        <f t="shared" si="65"/>
        <v>0</v>
      </c>
      <c r="I845">
        <f t="shared" si="65"/>
        <v>0</v>
      </c>
      <c r="J845">
        <f t="shared" si="69"/>
        <v>0</v>
      </c>
      <c r="K845">
        <f t="shared" si="66"/>
        <v>4.9459308466699987</v>
      </c>
      <c r="L845">
        <f t="shared" si="66"/>
        <v>3.5433592778676397</v>
      </c>
      <c r="M845">
        <f t="shared" si="66"/>
        <v>8.4892901245376393</v>
      </c>
    </row>
    <row r="846" spans="1:13" x14ac:dyDescent="0.2">
      <c r="A846" s="1">
        <v>4</v>
      </c>
      <c r="B846">
        <v>5.9336638427864976</v>
      </c>
      <c r="C846">
        <v>8.3020199380996846</v>
      </c>
      <c r="D846">
        <f t="shared" si="67"/>
        <v>14.235683780886182</v>
      </c>
      <c r="E846">
        <v>4.5999999999999996</v>
      </c>
      <c r="F846">
        <v>4.4000000000000004</v>
      </c>
      <c r="G846">
        <f t="shared" si="68"/>
        <v>9</v>
      </c>
      <c r="H846">
        <f t="shared" si="65"/>
        <v>0</v>
      </c>
      <c r="I846">
        <f t="shared" si="65"/>
        <v>0</v>
      </c>
      <c r="J846">
        <f t="shared" si="69"/>
        <v>0</v>
      </c>
      <c r="K846">
        <f t="shared" si="66"/>
        <v>1.333663842786498</v>
      </c>
      <c r="L846">
        <f t="shared" si="66"/>
        <v>3.9020199380996843</v>
      </c>
      <c r="M846">
        <f t="shared" si="66"/>
        <v>5.2356837808861822</v>
      </c>
    </row>
    <row r="847" spans="1:13" x14ac:dyDescent="0.2">
      <c r="A847" s="1">
        <v>5</v>
      </c>
      <c r="B847">
        <v>4.9476482578171437</v>
      </c>
      <c r="C847">
        <v>5.9370852267190486</v>
      </c>
      <c r="D847">
        <f t="shared" si="67"/>
        <v>10.884733484536191</v>
      </c>
      <c r="E847">
        <v>0</v>
      </c>
      <c r="F847">
        <v>4.4000000000000004</v>
      </c>
      <c r="G847">
        <f t="shared" si="68"/>
        <v>4.4000000000000004</v>
      </c>
      <c r="H847">
        <f t="shared" si="65"/>
        <v>1</v>
      </c>
      <c r="I847">
        <f t="shared" si="65"/>
        <v>0</v>
      </c>
      <c r="J847">
        <f t="shared" si="69"/>
        <v>0</v>
      </c>
      <c r="K847">
        <f t="shared" si="66"/>
        <v>4.9476482578171437</v>
      </c>
      <c r="L847">
        <f t="shared" si="66"/>
        <v>1.5370852267190482</v>
      </c>
      <c r="M847">
        <f t="shared" si="66"/>
        <v>6.484733484536191</v>
      </c>
    </row>
    <row r="848" spans="1:13" x14ac:dyDescent="0.2">
      <c r="A848" s="1">
        <v>6</v>
      </c>
      <c r="B848">
        <v>7.1392762827240563</v>
      </c>
      <c r="C848">
        <v>5.9119596190388979</v>
      </c>
      <c r="D848">
        <f t="shared" si="67"/>
        <v>13.051235901762954</v>
      </c>
      <c r="E848">
        <v>3.75</v>
      </c>
      <c r="F848">
        <v>4.5</v>
      </c>
      <c r="G848">
        <f t="shared" si="68"/>
        <v>8.25</v>
      </c>
      <c r="H848">
        <f t="shared" si="65"/>
        <v>0</v>
      </c>
      <c r="I848">
        <f t="shared" si="65"/>
        <v>0</v>
      </c>
      <c r="J848">
        <f t="shared" si="69"/>
        <v>0</v>
      </c>
      <c r="K848">
        <f t="shared" si="66"/>
        <v>3.3892762827240563</v>
      </c>
      <c r="L848">
        <f t="shared" si="66"/>
        <v>1.4119596190388979</v>
      </c>
      <c r="M848">
        <f t="shared" si="66"/>
        <v>4.8012359017629542</v>
      </c>
    </row>
    <row r="849" spans="1:13" x14ac:dyDescent="0.2">
      <c r="A849" s="1">
        <v>7</v>
      </c>
      <c r="B849">
        <v>3.5768239055623492</v>
      </c>
      <c r="C849">
        <v>4.6566407221323596</v>
      </c>
      <c r="D849">
        <f t="shared" si="67"/>
        <v>8.2334646276947083</v>
      </c>
      <c r="E849">
        <v>0</v>
      </c>
      <c r="F849">
        <v>0</v>
      </c>
      <c r="G849">
        <f t="shared" si="68"/>
        <v>0</v>
      </c>
      <c r="H849">
        <f t="shared" si="65"/>
        <v>1</v>
      </c>
      <c r="I849">
        <f t="shared" si="65"/>
        <v>1</v>
      </c>
      <c r="J849">
        <f t="shared" si="69"/>
        <v>1</v>
      </c>
      <c r="K849">
        <f t="shared" si="66"/>
        <v>3.5768239055623492</v>
      </c>
      <c r="L849">
        <f t="shared" si="66"/>
        <v>4.6566407221323596</v>
      </c>
      <c r="M849">
        <f t="shared" si="66"/>
        <v>8.2334646276947083</v>
      </c>
    </row>
    <row r="850" spans="1:13" x14ac:dyDescent="0.2">
      <c r="A850" s="1">
        <v>8</v>
      </c>
      <c r="B850">
        <v>3.0062839379853759</v>
      </c>
      <c r="C850">
        <v>6.0848410040405501</v>
      </c>
      <c r="D850">
        <f t="shared" si="67"/>
        <v>9.0911249420259264</v>
      </c>
      <c r="E850">
        <v>0</v>
      </c>
      <c r="F850">
        <v>3.2</v>
      </c>
      <c r="G850">
        <f t="shared" si="68"/>
        <v>3.2</v>
      </c>
      <c r="H850">
        <f t="shared" si="65"/>
        <v>1</v>
      </c>
      <c r="I850">
        <f t="shared" si="65"/>
        <v>0</v>
      </c>
      <c r="J850">
        <f t="shared" si="69"/>
        <v>1</v>
      </c>
      <c r="K850">
        <f t="shared" si="66"/>
        <v>3.0062839379853759</v>
      </c>
      <c r="L850">
        <f t="shared" si="66"/>
        <v>2.8848410040405499</v>
      </c>
      <c r="M850">
        <f t="shared" si="66"/>
        <v>5.8911249420259262</v>
      </c>
    </row>
    <row r="851" spans="1:13" x14ac:dyDescent="0.2">
      <c r="A851" s="1">
        <v>9</v>
      </c>
      <c r="B851">
        <v>5.5898547350643293</v>
      </c>
      <c r="C851">
        <v>5.6510569073352794</v>
      </c>
      <c r="D851">
        <f t="shared" si="67"/>
        <v>11.24091164239961</v>
      </c>
      <c r="E851">
        <v>0</v>
      </c>
      <c r="F851">
        <v>0</v>
      </c>
      <c r="G851">
        <f t="shared" si="68"/>
        <v>0</v>
      </c>
      <c r="H851">
        <f t="shared" si="65"/>
        <v>0</v>
      </c>
      <c r="I851">
        <f t="shared" si="65"/>
        <v>0</v>
      </c>
      <c r="J851">
        <f t="shared" si="69"/>
        <v>0</v>
      </c>
      <c r="K851">
        <f t="shared" si="66"/>
        <v>5.5898547350643293</v>
      </c>
      <c r="L851">
        <f t="shared" si="66"/>
        <v>5.6510569073352794</v>
      </c>
      <c r="M851">
        <f t="shared" si="66"/>
        <v>11.24091164239961</v>
      </c>
    </row>
    <row r="852" spans="1:13" x14ac:dyDescent="0.2">
      <c r="A852" s="1">
        <v>10</v>
      </c>
      <c r="B852">
        <v>6.6486618389484944</v>
      </c>
      <c r="C852">
        <v>7.7495167546668098</v>
      </c>
      <c r="D852">
        <f t="shared" si="67"/>
        <v>14.398178593615304</v>
      </c>
      <c r="E852">
        <v>10</v>
      </c>
      <c r="F852">
        <v>10</v>
      </c>
      <c r="G852">
        <f t="shared" si="68"/>
        <v>20</v>
      </c>
      <c r="H852">
        <f t="shared" si="65"/>
        <v>1</v>
      </c>
      <c r="I852">
        <f t="shared" si="65"/>
        <v>1</v>
      </c>
      <c r="J852">
        <f t="shared" si="69"/>
        <v>1</v>
      </c>
      <c r="K852">
        <f t="shared" si="66"/>
        <v>3.3513381610515056</v>
      </c>
      <c r="L852">
        <f t="shared" si="66"/>
        <v>2.2504832453331902</v>
      </c>
      <c r="M852">
        <f t="shared" si="66"/>
        <v>5.6018214063846958</v>
      </c>
    </row>
    <row r="853" spans="1:13" x14ac:dyDescent="0.2">
      <c r="A853" s="1">
        <v>11</v>
      </c>
      <c r="B853">
        <v>5.182771121750128</v>
      </c>
      <c r="C853">
        <v>4.6566407221323596</v>
      </c>
      <c r="D853">
        <f t="shared" si="67"/>
        <v>9.8394118438824876</v>
      </c>
      <c r="E853">
        <v>0</v>
      </c>
      <c r="F853">
        <v>0</v>
      </c>
      <c r="G853">
        <f t="shared" si="68"/>
        <v>0</v>
      </c>
      <c r="H853">
        <f t="shared" si="65"/>
        <v>0</v>
      </c>
      <c r="I853">
        <f t="shared" si="65"/>
        <v>1</v>
      </c>
      <c r="J853">
        <f t="shared" si="69"/>
        <v>1</v>
      </c>
      <c r="K853">
        <f t="shared" si="66"/>
        <v>5.182771121750128</v>
      </c>
      <c r="L853">
        <f t="shared" si="66"/>
        <v>4.6566407221323596</v>
      </c>
      <c r="M853">
        <f t="shared" si="66"/>
        <v>9.8394118438824876</v>
      </c>
    </row>
    <row r="854" spans="1:13" x14ac:dyDescent="0.2">
      <c r="A854" s="1">
        <v>12</v>
      </c>
      <c r="B854">
        <v>3.8910138351736161</v>
      </c>
      <c r="C854">
        <v>6.4945704639847008</v>
      </c>
      <c r="D854">
        <f t="shared" si="67"/>
        <v>10.385584299158317</v>
      </c>
      <c r="E854">
        <v>0</v>
      </c>
      <c r="F854">
        <v>0.2</v>
      </c>
      <c r="G854">
        <f t="shared" si="68"/>
        <v>0.2</v>
      </c>
      <c r="H854">
        <f t="shared" si="65"/>
        <v>1</v>
      </c>
      <c r="I854">
        <f t="shared" si="65"/>
        <v>0</v>
      </c>
      <c r="J854">
        <f t="shared" si="69"/>
        <v>0</v>
      </c>
      <c r="K854">
        <f t="shared" si="66"/>
        <v>3.8910138351736161</v>
      </c>
      <c r="L854">
        <f t="shared" si="66"/>
        <v>6.2945704639847007</v>
      </c>
      <c r="M854">
        <f t="shared" si="66"/>
        <v>10.185584299158318</v>
      </c>
    </row>
    <row r="855" spans="1:13" x14ac:dyDescent="0.2">
      <c r="A855" s="1">
        <v>13</v>
      </c>
      <c r="B855">
        <v>3.8910138351736161</v>
      </c>
      <c r="C855">
        <v>5.7614329999704674</v>
      </c>
      <c r="D855">
        <f t="shared" si="67"/>
        <v>9.6524468351440831</v>
      </c>
      <c r="E855">
        <v>0</v>
      </c>
      <c r="F855">
        <v>0</v>
      </c>
      <c r="G855">
        <f t="shared" si="68"/>
        <v>0</v>
      </c>
      <c r="H855">
        <f t="shared" si="65"/>
        <v>1</v>
      </c>
      <c r="I855">
        <f t="shared" si="65"/>
        <v>0</v>
      </c>
      <c r="J855">
        <f t="shared" si="69"/>
        <v>1</v>
      </c>
      <c r="K855">
        <f t="shared" si="66"/>
        <v>3.8910138351736161</v>
      </c>
      <c r="L855">
        <f t="shared" si="66"/>
        <v>5.7614329999704674</v>
      </c>
      <c r="M855">
        <f t="shared" si="66"/>
        <v>9.6524468351440831</v>
      </c>
    </row>
    <row r="856" spans="1:13" x14ac:dyDescent="0.2">
      <c r="A856" s="1">
        <v>0</v>
      </c>
      <c r="B856">
        <v>3.367871929050188</v>
      </c>
      <c r="C856">
        <v>2.67810226028864</v>
      </c>
      <c r="D856">
        <f t="shared" si="67"/>
        <v>6.0459741893388284</v>
      </c>
      <c r="E856">
        <v>6.7</v>
      </c>
      <c r="F856">
        <v>7.9</v>
      </c>
      <c r="G856">
        <f t="shared" si="68"/>
        <v>14.600000000000001</v>
      </c>
      <c r="H856">
        <f t="shared" si="65"/>
        <v>0</v>
      </c>
      <c r="I856">
        <f t="shared" si="65"/>
        <v>0</v>
      </c>
      <c r="J856">
        <f t="shared" si="69"/>
        <v>0</v>
      </c>
      <c r="K856">
        <f t="shared" si="66"/>
        <v>3.3321280709498122</v>
      </c>
      <c r="L856">
        <f t="shared" si="66"/>
        <v>5.2218977397113608</v>
      </c>
      <c r="M856">
        <f t="shared" si="66"/>
        <v>8.5540258106611731</v>
      </c>
    </row>
    <row r="857" spans="1:13" x14ac:dyDescent="0.2">
      <c r="A857" s="1">
        <v>1</v>
      </c>
      <c r="B857">
        <v>6.4437197322085762</v>
      </c>
      <c r="C857">
        <v>5.4019647407683609</v>
      </c>
      <c r="D857">
        <f t="shared" si="67"/>
        <v>11.845684472976938</v>
      </c>
      <c r="E857">
        <v>10</v>
      </c>
      <c r="F857">
        <v>8.1</v>
      </c>
      <c r="G857">
        <f t="shared" si="68"/>
        <v>18.100000000000001</v>
      </c>
      <c r="H857">
        <f t="shared" si="65"/>
        <v>1</v>
      </c>
      <c r="I857">
        <f t="shared" si="65"/>
        <v>1</v>
      </c>
      <c r="J857">
        <f t="shared" si="69"/>
        <v>1</v>
      </c>
      <c r="K857">
        <f t="shared" si="66"/>
        <v>3.5562802677914238</v>
      </c>
      <c r="L857">
        <f t="shared" si="66"/>
        <v>2.6980352592316388</v>
      </c>
      <c r="M857">
        <f t="shared" si="66"/>
        <v>6.2543155270230635</v>
      </c>
    </row>
    <row r="858" spans="1:13" x14ac:dyDescent="0.2">
      <c r="A858" s="1">
        <v>2</v>
      </c>
      <c r="B858">
        <v>6.0379979224187483</v>
      </c>
      <c r="C858">
        <v>8.6598617385239098</v>
      </c>
      <c r="D858">
        <f t="shared" si="67"/>
        <v>14.697859660942658</v>
      </c>
      <c r="E858">
        <v>4.5999999999999996</v>
      </c>
      <c r="F858">
        <v>4.4000000000000004</v>
      </c>
      <c r="G858">
        <f t="shared" si="68"/>
        <v>9</v>
      </c>
      <c r="H858">
        <f t="shared" si="65"/>
        <v>0</v>
      </c>
      <c r="I858">
        <f t="shared" si="65"/>
        <v>0</v>
      </c>
      <c r="J858">
        <f t="shared" si="69"/>
        <v>0</v>
      </c>
      <c r="K858">
        <f t="shared" si="66"/>
        <v>1.4379979224187487</v>
      </c>
      <c r="L858">
        <f t="shared" si="66"/>
        <v>4.2598617385239095</v>
      </c>
      <c r="M858">
        <f t="shared" si="66"/>
        <v>5.6978596609426582</v>
      </c>
    </row>
    <row r="859" spans="1:13" x14ac:dyDescent="0.2">
      <c r="A859" s="1">
        <v>3</v>
      </c>
      <c r="B859">
        <v>4.0908200410613604</v>
      </c>
      <c r="C859">
        <v>6.1235641002726409</v>
      </c>
      <c r="D859">
        <f t="shared" si="67"/>
        <v>10.214384141334001</v>
      </c>
      <c r="E859">
        <v>8.3000000000000007</v>
      </c>
      <c r="F859">
        <v>8.6</v>
      </c>
      <c r="G859">
        <f t="shared" si="68"/>
        <v>16.899999999999999</v>
      </c>
      <c r="H859">
        <f t="shared" si="65"/>
        <v>0</v>
      </c>
      <c r="I859">
        <f t="shared" si="65"/>
        <v>1</v>
      </c>
      <c r="J859">
        <f t="shared" si="69"/>
        <v>1</v>
      </c>
      <c r="K859">
        <f t="shared" si="66"/>
        <v>4.2091799589386403</v>
      </c>
      <c r="L859">
        <f t="shared" si="66"/>
        <v>2.4764358997273588</v>
      </c>
      <c r="M859">
        <f t="shared" si="66"/>
        <v>6.6856158586659973</v>
      </c>
    </row>
    <row r="860" spans="1:13" x14ac:dyDescent="0.2">
      <c r="A860" s="1">
        <v>4</v>
      </c>
      <c r="B860">
        <v>5.2667156729342937</v>
      </c>
      <c r="C860">
        <v>4.1304014140640728</v>
      </c>
      <c r="D860">
        <f t="shared" si="67"/>
        <v>9.3971170869983673</v>
      </c>
      <c r="E860">
        <v>2.1</v>
      </c>
      <c r="F860">
        <v>5.0999999999999996</v>
      </c>
      <c r="G860">
        <f t="shared" si="68"/>
        <v>7.1999999999999993</v>
      </c>
      <c r="H860">
        <f t="shared" si="65"/>
        <v>0</v>
      </c>
      <c r="I860">
        <f t="shared" si="65"/>
        <v>0</v>
      </c>
      <c r="J860">
        <f t="shared" si="69"/>
        <v>1</v>
      </c>
      <c r="K860">
        <f t="shared" si="66"/>
        <v>3.1667156729342936</v>
      </c>
      <c r="L860">
        <f t="shared" si="66"/>
        <v>0.96959858593592685</v>
      </c>
      <c r="M860">
        <f t="shared" si="66"/>
        <v>2.1971170869983681</v>
      </c>
    </row>
    <row r="861" spans="1:13" x14ac:dyDescent="0.2">
      <c r="A861" s="1">
        <v>5</v>
      </c>
      <c r="B861">
        <v>5.501559003579743</v>
      </c>
      <c r="C861">
        <v>6.0098489971559212</v>
      </c>
      <c r="D861">
        <f t="shared" si="67"/>
        <v>11.511408000735663</v>
      </c>
      <c r="E861">
        <v>5.8</v>
      </c>
      <c r="F861">
        <v>6.5</v>
      </c>
      <c r="G861">
        <f t="shared" si="68"/>
        <v>12.3</v>
      </c>
      <c r="H861">
        <f t="shared" si="65"/>
        <v>1</v>
      </c>
      <c r="I861">
        <f t="shared" si="65"/>
        <v>1</v>
      </c>
      <c r="J861">
        <f t="shared" si="69"/>
        <v>1</v>
      </c>
      <c r="K861">
        <f t="shared" si="66"/>
        <v>0.29844099642025679</v>
      </c>
      <c r="L861">
        <f t="shared" si="66"/>
        <v>0.49015100284407875</v>
      </c>
      <c r="M861">
        <f t="shared" si="66"/>
        <v>0.78859199926433732</v>
      </c>
    </row>
    <row r="862" spans="1:13" x14ac:dyDescent="0.2">
      <c r="A862" s="1">
        <v>6</v>
      </c>
      <c r="B862">
        <v>5.6641371437966512</v>
      </c>
      <c r="C862">
        <v>4.7976587771743384</v>
      </c>
      <c r="D862">
        <f t="shared" si="67"/>
        <v>10.461795920970989</v>
      </c>
      <c r="E862">
        <v>2</v>
      </c>
      <c r="F862">
        <v>6.4</v>
      </c>
      <c r="G862">
        <f t="shared" si="68"/>
        <v>8.4</v>
      </c>
      <c r="H862">
        <f t="shared" si="65"/>
        <v>0</v>
      </c>
      <c r="I862">
        <f t="shared" si="65"/>
        <v>0</v>
      </c>
      <c r="J862">
        <f t="shared" si="69"/>
        <v>0</v>
      </c>
      <c r="K862">
        <f t="shared" si="66"/>
        <v>3.6641371437966512</v>
      </c>
      <c r="L862">
        <f t="shared" si="66"/>
        <v>1.6023412228256619</v>
      </c>
      <c r="M862">
        <f t="shared" si="66"/>
        <v>2.0617959209709884</v>
      </c>
    </row>
    <row r="863" spans="1:13" x14ac:dyDescent="0.2">
      <c r="A863" s="1">
        <v>7</v>
      </c>
      <c r="B863">
        <v>5.404700543054977</v>
      </c>
      <c r="C863">
        <v>8.814906073395381</v>
      </c>
      <c r="D863">
        <f t="shared" si="67"/>
        <v>14.219606616450358</v>
      </c>
      <c r="E863">
        <v>4.2</v>
      </c>
      <c r="F863">
        <v>2.2999999999999998</v>
      </c>
      <c r="G863">
        <f t="shared" si="68"/>
        <v>6.5</v>
      </c>
      <c r="H863">
        <f t="shared" si="65"/>
        <v>0</v>
      </c>
      <c r="I863">
        <f t="shared" si="65"/>
        <v>0</v>
      </c>
      <c r="J863">
        <f t="shared" si="69"/>
        <v>0</v>
      </c>
      <c r="K863">
        <f t="shared" si="66"/>
        <v>1.2047005430549769</v>
      </c>
      <c r="L863">
        <f t="shared" si="66"/>
        <v>6.5149060733953812</v>
      </c>
      <c r="M863">
        <f t="shared" si="66"/>
        <v>7.7196066164503581</v>
      </c>
    </row>
    <row r="864" spans="1:13" x14ac:dyDescent="0.2">
      <c r="A864" s="1">
        <v>8</v>
      </c>
      <c r="B864">
        <v>3.680364630970578</v>
      </c>
      <c r="C864">
        <v>6.1401837471536691</v>
      </c>
      <c r="D864">
        <f t="shared" si="67"/>
        <v>9.8205483781242471</v>
      </c>
      <c r="E864">
        <v>6.1</v>
      </c>
      <c r="F864">
        <v>7.5</v>
      </c>
      <c r="G864">
        <f t="shared" si="68"/>
        <v>13.6</v>
      </c>
      <c r="H864">
        <f t="shared" si="65"/>
        <v>0</v>
      </c>
      <c r="I864">
        <f t="shared" si="65"/>
        <v>1</v>
      </c>
      <c r="J864">
        <f t="shared" si="69"/>
        <v>0</v>
      </c>
      <c r="K864">
        <f t="shared" si="66"/>
        <v>2.4196353690294217</v>
      </c>
      <c r="L864">
        <f t="shared" si="66"/>
        <v>1.3598162528463309</v>
      </c>
      <c r="M864">
        <f t="shared" si="66"/>
        <v>3.7794516218757526</v>
      </c>
    </row>
    <row r="865" spans="1:13" x14ac:dyDescent="0.2">
      <c r="A865" s="1">
        <v>9</v>
      </c>
      <c r="B865">
        <v>4.1478534478554803</v>
      </c>
      <c r="C865">
        <v>4.1304014140640728</v>
      </c>
      <c r="D865">
        <f t="shared" si="67"/>
        <v>8.2782548619195531</v>
      </c>
      <c r="E865">
        <v>0</v>
      </c>
      <c r="F865">
        <v>0</v>
      </c>
      <c r="G865">
        <f t="shared" si="68"/>
        <v>0</v>
      </c>
      <c r="H865">
        <f t="shared" si="65"/>
        <v>1</v>
      </c>
      <c r="I865">
        <f t="shared" si="65"/>
        <v>1</v>
      </c>
      <c r="J865">
        <f t="shared" si="69"/>
        <v>1</v>
      </c>
      <c r="K865">
        <f t="shared" si="66"/>
        <v>4.1478534478554803</v>
      </c>
      <c r="L865">
        <f t="shared" si="66"/>
        <v>4.1304014140640728</v>
      </c>
      <c r="M865">
        <f t="shared" si="66"/>
        <v>8.2782548619195531</v>
      </c>
    </row>
    <row r="866" spans="1:13" x14ac:dyDescent="0.2">
      <c r="A866" s="1">
        <v>10</v>
      </c>
      <c r="B866">
        <v>2.1634748938566091</v>
      </c>
      <c r="C866">
        <v>4.1304014140640728</v>
      </c>
      <c r="D866">
        <f t="shared" si="67"/>
        <v>6.2938763079206819</v>
      </c>
      <c r="E866">
        <v>6.1</v>
      </c>
      <c r="F866">
        <v>7.5</v>
      </c>
      <c r="G866">
        <f t="shared" si="68"/>
        <v>13.6</v>
      </c>
      <c r="H866">
        <f t="shared" si="65"/>
        <v>0</v>
      </c>
      <c r="I866">
        <f t="shared" si="65"/>
        <v>0</v>
      </c>
      <c r="J866">
        <f t="shared" si="69"/>
        <v>0</v>
      </c>
      <c r="K866">
        <f t="shared" si="66"/>
        <v>3.9365251061433906</v>
      </c>
      <c r="L866">
        <f t="shared" si="66"/>
        <v>3.3695985859359272</v>
      </c>
      <c r="M866">
        <f t="shared" si="66"/>
        <v>7.3061236920793178</v>
      </c>
    </row>
    <row r="867" spans="1:13" x14ac:dyDescent="0.2">
      <c r="A867" s="1">
        <v>11</v>
      </c>
      <c r="B867">
        <v>4.9704046442924152</v>
      </c>
      <c r="C867">
        <v>2.880373292363076</v>
      </c>
      <c r="D867">
        <f t="shared" si="67"/>
        <v>7.8507779366554917</v>
      </c>
      <c r="E867">
        <v>0</v>
      </c>
      <c r="F867">
        <v>0</v>
      </c>
      <c r="G867">
        <f t="shared" si="68"/>
        <v>0</v>
      </c>
      <c r="H867">
        <f t="shared" si="65"/>
        <v>1</v>
      </c>
      <c r="I867">
        <f t="shared" si="65"/>
        <v>1</v>
      </c>
      <c r="J867">
        <f t="shared" si="69"/>
        <v>1</v>
      </c>
      <c r="K867">
        <f t="shared" si="66"/>
        <v>4.9704046442924152</v>
      </c>
      <c r="L867">
        <f t="shared" si="66"/>
        <v>2.880373292363076</v>
      </c>
      <c r="M867">
        <f t="shared" si="66"/>
        <v>7.8507779366554917</v>
      </c>
    </row>
    <row r="868" spans="1:13" x14ac:dyDescent="0.2">
      <c r="A868" s="1">
        <v>12</v>
      </c>
      <c r="B868">
        <v>3.453387827628617</v>
      </c>
      <c r="C868">
        <v>7.316668568747402</v>
      </c>
      <c r="D868">
        <f t="shared" si="67"/>
        <v>10.770056396376019</v>
      </c>
      <c r="E868">
        <v>5.25</v>
      </c>
      <c r="F868">
        <v>7.4</v>
      </c>
      <c r="G868">
        <f t="shared" si="68"/>
        <v>12.65</v>
      </c>
      <c r="H868">
        <f t="shared" si="65"/>
        <v>0</v>
      </c>
      <c r="I868">
        <f t="shared" si="65"/>
        <v>1</v>
      </c>
      <c r="J868">
        <f t="shared" si="69"/>
        <v>1</v>
      </c>
      <c r="K868">
        <f t="shared" si="66"/>
        <v>1.796612172371383</v>
      </c>
      <c r="L868">
        <f t="shared" si="66"/>
        <v>8.3331431252598342E-2</v>
      </c>
      <c r="M868">
        <f t="shared" si="66"/>
        <v>1.8799436036239818</v>
      </c>
    </row>
    <row r="869" spans="1:13" x14ac:dyDescent="0.2">
      <c r="A869" s="1">
        <v>13</v>
      </c>
      <c r="B869">
        <v>5.4997029336847207</v>
      </c>
      <c r="C869">
        <v>4.1304014140640728</v>
      </c>
      <c r="D869">
        <f t="shared" si="67"/>
        <v>9.6301043477487944</v>
      </c>
      <c r="E869">
        <v>10</v>
      </c>
      <c r="F869">
        <v>7.1</v>
      </c>
      <c r="G869">
        <f t="shared" si="68"/>
        <v>17.100000000000001</v>
      </c>
      <c r="H869">
        <f t="shared" si="65"/>
        <v>1</v>
      </c>
      <c r="I869">
        <f t="shared" si="65"/>
        <v>0</v>
      </c>
      <c r="J869">
        <f t="shared" si="69"/>
        <v>0</v>
      </c>
      <c r="K869">
        <f t="shared" si="66"/>
        <v>4.5002970663152793</v>
      </c>
      <c r="L869">
        <f t="shared" si="66"/>
        <v>2.9695985859359268</v>
      </c>
      <c r="M869">
        <f t="shared" si="66"/>
        <v>7.469895652251207</v>
      </c>
    </row>
    <row r="870" spans="1:13" x14ac:dyDescent="0.2">
      <c r="A870" s="1">
        <v>0</v>
      </c>
      <c r="B870">
        <v>4.5848766948567192</v>
      </c>
      <c r="C870">
        <v>5.6886223331732131</v>
      </c>
      <c r="D870">
        <f t="shared" si="67"/>
        <v>10.273499028029931</v>
      </c>
      <c r="E870">
        <v>4.4000000000000004</v>
      </c>
      <c r="F870">
        <v>5.7</v>
      </c>
      <c r="G870">
        <f t="shared" si="68"/>
        <v>10.100000000000001</v>
      </c>
      <c r="H870">
        <f t="shared" si="65"/>
        <v>1</v>
      </c>
      <c r="I870">
        <f t="shared" si="65"/>
        <v>1</v>
      </c>
      <c r="J870">
        <f t="shared" si="69"/>
        <v>1</v>
      </c>
      <c r="K870">
        <f t="shared" si="66"/>
        <v>0.18487669485671887</v>
      </c>
      <c r="L870">
        <f t="shared" si="66"/>
        <v>1.1377666826787092E-2</v>
      </c>
      <c r="M870">
        <f t="shared" si="66"/>
        <v>0.17349902802993</v>
      </c>
    </row>
    <row r="871" spans="1:13" x14ac:dyDescent="0.2">
      <c r="A871" s="1">
        <v>1</v>
      </c>
      <c r="B871">
        <v>6.4523027233143928</v>
      </c>
      <c r="C871">
        <v>7.8295292916090231</v>
      </c>
      <c r="D871">
        <f t="shared" si="67"/>
        <v>14.281832014923417</v>
      </c>
      <c r="E871">
        <v>8.3000000000000007</v>
      </c>
      <c r="F871">
        <v>10</v>
      </c>
      <c r="G871">
        <f t="shared" si="68"/>
        <v>18.3</v>
      </c>
      <c r="H871">
        <f t="shared" si="65"/>
        <v>1</v>
      </c>
      <c r="I871">
        <f t="shared" si="65"/>
        <v>1</v>
      </c>
      <c r="J871">
        <f t="shared" si="69"/>
        <v>1</v>
      </c>
      <c r="K871">
        <f t="shared" si="66"/>
        <v>1.8476972766856079</v>
      </c>
      <c r="L871">
        <f t="shared" si="66"/>
        <v>2.1704707083909769</v>
      </c>
      <c r="M871">
        <f t="shared" si="66"/>
        <v>4.0181679850765839</v>
      </c>
    </row>
    <row r="872" spans="1:13" x14ac:dyDescent="0.2">
      <c r="A872" s="1">
        <v>2</v>
      </c>
      <c r="B872">
        <v>2.9598123504205728E-3</v>
      </c>
      <c r="C872">
        <v>6.5889015964808726</v>
      </c>
      <c r="D872">
        <f t="shared" si="67"/>
        <v>6.591861408831293</v>
      </c>
      <c r="E872">
        <v>5.2</v>
      </c>
      <c r="F872">
        <v>5.6</v>
      </c>
      <c r="G872">
        <f t="shared" si="68"/>
        <v>10.8</v>
      </c>
      <c r="H872">
        <f t="shared" si="65"/>
        <v>0</v>
      </c>
      <c r="I872">
        <f t="shared" si="65"/>
        <v>1</v>
      </c>
      <c r="J872">
        <f t="shared" si="69"/>
        <v>0</v>
      </c>
      <c r="K872">
        <f t="shared" si="66"/>
        <v>5.1970401876495798</v>
      </c>
      <c r="L872">
        <f t="shared" si="66"/>
        <v>0.98890159648087295</v>
      </c>
      <c r="M872">
        <f t="shared" si="66"/>
        <v>4.2081385911687077</v>
      </c>
    </row>
    <row r="873" spans="1:13" x14ac:dyDescent="0.2">
      <c r="A873" s="1">
        <v>3</v>
      </c>
      <c r="B873">
        <v>3.869426835932344</v>
      </c>
      <c r="C873">
        <v>7.5552354266851758</v>
      </c>
      <c r="D873">
        <f t="shared" si="67"/>
        <v>11.42466226261752</v>
      </c>
      <c r="E873">
        <v>1.45</v>
      </c>
      <c r="F873">
        <v>7.6</v>
      </c>
      <c r="G873">
        <f t="shared" si="68"/>
        <v>9.0499999999999989</v>
      </c>
      <c r="H873">
        <f t="shared" si="65"/>
        <v>1</v>
      </c>
      <c r="I873">
        <f t="shared" si="65"/>
        <v>1</v>
      </c>
      <c r="J873">
        <f t="shared" si="69"/>
        <v>0</v>
      </c>
      <c r="K873">
        <f t="shared" si="66"/>
        <v>2.4194268359323443</v>
      </c>
      <c r="L873">
        <f t="shared" si="66"/>
        <v>4.4764573314823863E-2</v>
      </c>
      <c r="M873">
        <f t="shared" si="66"/>
        <v>2.3746622626175213</v>
      </c>
    </row>
    <row r="874" spans="1:13" x14ac:dyDescent="0.2">
      <c r="A874" s="1">
        <v>4</v>
      </c>
      <c r="B874">
        <v>5.3906609943718014</v>
      </c>
      <c r="C874">
        <v>6.2469811140547664</v>
      </c>
      <c r="D874">
        <f t="shared" si="67"/>
        <v>11.637642108426569</v>
      </c>
      <c r="E874">
        <v>3</v>
      </c>
      <c r="F874">
        <v>4.5999999999999996</v>
      </c>
      <c r="G874">
        <f t="shared" si="68"/>
        <v>7.6</v>
      </c>
      <c r="H874">
        <f t="shared" si="65"/>
        <v>0</v>
      </c>
      <c r="I874">
        <f t="shared" si="65"/>
        <v>0</v>
      </c>
      <c r="J874">
        <f t="shared" si="69"/>
        <v>0</v>
      </c>
      <c r="K874">
        <f t="shared" si="66"/>
        <v>2.3906609943718014</v>
      </c>
      <c r="L874">
        <f t="shared" si="66"/>
        <v>1.6469811140547668</v>
      </c>
      <c r="M874">
        <f t="shared" si="66"/>
        <v>4.037642108426569</v>
      </c>
    </row>
    <row r="875" spans="1:13" x14ac:dyDescent="0.2">
      <c r="A875" s="1">
        <v>5</v>
      </c>
      <c r="B875">
        <v>7.4994530021247696</v>
      </c>
      <c r="C875">
        <v>5.9859791074005662</v>
      </c>
      <c r="D875">
        <f t="shared" si="67"/>
        <v>13.485432109525336</v>
      </c>
      <c r="E875">
        <v>5.8</v>
      </c>
      <c r="F875">
        <v>6.5</v>
      </c>
      <c r="G875">
        <f t="shared" si="68"/>
        <v>12.3</v>
      </c>
      <c r="H875">
        <f t="shared" si="65"/>
        <v>1</v>
      </c>
      <c r="I875">
        <f t="shared" si="65"/>
        <v>1</v>
      </c>
      <c r="J875">
        <f t="shared" si="69"/>
        <v>1</v>
      </c>
      <c r="K875">
        <f t="shared" si="66"/>
        <v>1.6994530021247698</v>
      </c>
      <c r="L875">
        <f t="shared" si="66"/>
        <v>0.51402089259943384</v>
      </c>
      <c r="M875">
        <f t="shared" si="66"/>
        <v>1.1854321095253351</v>
      </c>
    </row>
    <row r="876" spans="1:13" x14ac:dyDescent="0.2">
      <c r="A876" s="1">
        <v>6</v>
      </c>
      <c r="B876">
        <v>7.3114161977754524</v>
      </c>
      <c r="C876">
        <v>6.4864970498378351</v>
      </c>
      <c r="D876">
        <f t="shared" si="67"/>
        <v>13.797913247613288</v>
      </c>
      <c r="E876">
        <v>6.15</v>
      </c>
      <c r="F876">
        <v>7.2</v>
      </c>
      <c r="G876">
        <f t="shared" si="68"/>
        <v>13.350000000000001</v>
      </c>
      <c r="H876">
        <f t="shared" si="65"/>
        <v>1</v>
      </c>
      <c r="I876">
        <f t="shared" si="65"/>
        <v>1</v>
      </c>
      <c r="J876">
        <f t="shared" si="69"/>
        <v>1</v>
      </c>
      <c r="K876">
        <f t="shared" si="66"/>
        <v>1.161416197775452</v>
      </c>
      <c r="L876">
        <f t="shared" si="66"/>
        <v>0.71350295016216503</v>
      </c>
      <c r="M876">
        <f t="shared" si="66"/>
        <v>0.4479132476132861</v>
      </c>
    </row>
    <row r="877" spans="1:13" x14ac:dyDescent="0.2">
      <c r="A877" s="1">
        <v>7</v>
      </c>
      <c r="B877">
        <v>3.8004122017460702</v>
      </c>
      <c r="C877">
        <v>7.3023179160900851</v>
      </c>
      <c r="D877">
        <f t="shared" si="67"/>
        <v>11.102730117836156</v>
      </c>
      <c r="E877">
        <v>2.4</v>
      </c>
      <c r="F877">
        <v>6.1</v>
      </c>
      <c r="G877">
        <f t="shared" si="68"/>
        <v>8.5</v>
      </c>
      <c r="H877">
        <f t="shared" si="65"/>
        <v>1</v>
      </c>
      <c r="I877">
        <f t="shared" si="65"/>
        <v>1</v>
      </c>
      <c r="J877">
        <f t="shared" si="69"/>
        <v>0</v>
      </c>
      <c r="K877">
        <f t="shared" si="66"/>
        <v>1.4004122017460703</v>
      </c>
      <c r="L877">
        <f t="shared" si="66"/>
        <v>1.2023179160900854</v>
      </c>
      <c r="M877">
        <f t="shared" si="66"/>
        <v>2.6027301178361562</v>
      </c>
    </row>
    <row r="878" spans="1:13" x14ac:dyDescent="0.2">
      <c r="A878" s="1">
        <v>8</v>
      </c>
      <c r="B878">
        <v>5.8469310834643382</v>
      </c>
      <c r="C878">
        <v>5.5901253338192536</v>
      </c>
      <c r="D878">
        <f t="shared" si="67"/>
        <v>11.437056417283593</v>
      </c>
      <c r="E878">
        <v>10</v>
      </c>
      <c r="F878">
        <v>10</v>
      </c>
      <c r="G878">
        <f t="shared" si="68"/>
        <v>20</v>
      </c>
      <c r="H878">
        <f t="shared" si="65"/>
        <v>1</v>
      </c>
      <c r="I878">
        <f t="shared" si="65"/>
        <v>1</v>
      </c>
      <c r="J878">
        <f t="shared" si="69"/>
        <v>1</v>
      </c>
      <c r="K878">
        <f t="shared" si="66"/>
        <v>4.1530689165356618</v>
      </c>
      <c r="L878">
        <f t="shared" si="66"/>
        <v>4.4098746661807464</v>
      </c>
      <c r="M878">
        <f t="shared" si="66"/>
        <v>8.5629435827164073</v>
      </c>
    </row>
    <row r="879" spans="1:13" x14ac:dyDescent="0.2">
      <c r="A879" s="1">
        <v>9</v>
      </c>
      <c r="B879">
        <v>5.3217847258940134</v>
      </c>
      <c r="C879">
        <v>6.8390886692501498</v>
      </c>
      <c r="D879">
        <f t="shared" si="67"/>
        <v>12.160873395144163</v>
      </c>
      <c r="E879">
        <v>5</v>
      </c>
      <c r="F879">
        <v>3.4</v>
      </c>
      <c r="G879">
        <f t="shared" si="68"/>
        <v>8.4</v>
      </c>
      <c r="H879">
        <f t="shared" si="65"/>
        <v>1</v>
      </c>
      <c r="I879">
        <f t="shared" si="65"/>
        <v>0</v>
      </c>
      <c r="J879">
        <f t="shared" si="69"/>
        <v>0</v>
      </c>
      <c r="K879">
        <f t="shared" si="66"/>
        <v>0.32178472589401341</v>
      </c>
      <c r="L879">
        <f t="shared" si="66"/>
        <v>3.4390886692501499</v>
      </c>
      <c r="M879">
        <f t="shared" si="66"/>
        <v>3.7608733951441629</v>
      </c>
    </row>
    <row r="880" spans="1:13" x14ac:dyDescent="0.2">
      <c r="A880" s="1">
        <v>10</v>
      </c>
      <c r="B880">
        <v>3.6743659576052141</v>
      </c>
      <c r="C880">
        <v>4.2374060436323804</v>
      </c>
      <c r="D880">
        <f t="shared" si="67"/>
        <v>7.9117720012375941</v>
      </c>
      <c r="E880">
        <v>7.3</v>
      </c>
      <c r="F880">
        <v>5.6</v>
      </c>
      <c r="G880">
        <f t="shared" si="68"/>
        <v>12.899999999999999</v>
      </c>
      <c r="H880">
        <f t="shared" si="65"/>
        <v>0</v>
      </c>
      <c r="I880">
        <f t="shared" si="65"/>
        <v>0</v>
      </c>
      <c r="J880">
        <f t="shared" si="69"/>
        <v>0</v>
      </c>
      <c r="K880">
        <f t="shared" si="66"/>
        <v>3.6256340423947857</v>
      </c>
      <c r="L880">
        <f t="shared" si="66"/>
        <v>1.3625939563676193</v>
      </c>
      <c r="M880">
        <f t="shared" si="66"/>
        <v>4.9882279987624045</v>
      </c>
    </row>
    <row r="881" spans="1:13" x14ac:dyDescent="0.2">
      <c r="A881" s="1">
        <v>11</v>
      </c>
      <c r="B881">
        <v>4.3463753758099273</v>
      </c>
      <c r="C881">
        <v>2.8290210558165838</v>
      </c>
      <c r="D881">
        <f t="shared" si="67"/>
        <v>7.1753964316265115</v>
      </c>
      <c r="E881">
        <v>1</v>
      </c>
      <c r="F881">
        <v>4</v>
      </c>
      <c r="G881">
        <f t="shared" si="68"/>
        <v>5</v>
      </c>
      <c r="H881">
        <f t="shared" si="65"/>
        <v>1</v>
      </c>
      <c r="I881">
        <f t="shared" si="65"/>
        <v>1</v>
      </c>
      <c r="J881">
        <f t="shared" si="69"/>
        <v>1</v>
      </c>
      <c r="K881">
        <f t="shared" si="66"/>
        <v>3.3463753758099273</v>
      </c>
      <c r="L881">
        <f t="shared" si="66"/>
        <v>1.1709789441834162</v>
      </c>
      <c r="M881">
        <f t="shared" si="66"/>
        <v>2.1753964316265115</v>
      </c>
    </row>
    <row r="882" spans="1:13" x14ac:dyDescent="0.2">
      <c r="A882" s="1">
        <v>12</v>
      </c>
      <c r="B882">
        <v>3.9970038156267931</v>
      </c>
      <c r="C882">
        <v>4.2385819155923707</v>
      </c>
      <c r="D882">
        <f t="shared" si="67"/>
        <v>8.2355857312191638</v>
      </c>
      <c r="E882">
        <v>0</v>
      </c>
      <c r="F882">
        <v>0</v>
      </c>
      <c r="G882">
        <f t="shared" si="68"/>
        <v>0</v>
      </c>
      <c r="H882">
        <f t="shared" si="65"/>
        <v>1</v>
      </c>
      <c r="I882">
        <f t="shared" si="65"/>
        <v>1</v>
      </c>
      <c r="J882">
        <f t="shared" si="69"/>
        <v>1</v>
      </c>
      <c r="K882">
        <f t="shared" si="66"/>
        <v>3.9970038156267931</v>
      </c>
      <c r="L882">
        <f t="shared" si="66"/>
        <v>4.2385819155923707</v>
      </c>
      <c r="M882">
        <f t="shared" si="66"/>
        <v>8.2355857312191638</v>
      </c>
    </row>
    <row r="883" spans="1:13" x14ac:dyDescent="0.2">
      <c r="A883" s="1">
        <v>13</v>
      </c>
      <c r="B883">
        <v>3.9970038156267931</v>
      </c>
      <c r="C883">
        <v>4.7788556223553664</v>
      </c>
      <c r="D883">
        <f t="shared" si="67"/>
        <v>8.7758594379821595</v>
      </c>
      <c r="E883">
        <v>0</v>
      </c>
      <c r="F883">
        <v>0</v>
      </c>
      <c r="G883">
        <f t="shared" si="68"/>
        <v>0</v>
      </c>
      <c r="H883">
        <f t="shared" si="65"/>
        <v>1</v>
      </c>
      <c r="I883">
        <f t="shared" si="65"/>
        <v>1</v>
      </c>
      <c r="J883">
        <f t="shared" si="69"/>
        <v>1</v>
      </c>
      <c r="K883">
        <f t="shared" si="66"/>
        <v>3.9970038156267931</v>
      </c>
      <c r="L883">
        <f t="shared" si="66"/>
        <v>4.7788556223553664</v>
      </c>
      <c r="M883">
        <f t="shared" si="66"/>
        <v>8.7758594379821595</v>
      </c>
    </row>
    <row r="884" spans="1:13" x14ac:dyDescent="0.2">
      <c r="A884" s="1">
        <v>0</v>
      </c>
      <c r="B884">
        <v>6.9956821524723916</v>
      </c>
      <c r="C884">
        <v>6.5760249544582283</v>
      </c>
      <c r="D884">
        <f t="shared" si="67"/>
        <v>13.571707106930621</v>
      </c>
      <c r="E884">
        <v>4.2</v>
      </c>
      <c r="F884">
        <v>3.4</v>
      </c>
      <c r="G884">
        <f t="shared" si="68"/>
        <v>7.6</v>
      </c>
      <c r="H884">
        <f t="shared" si="65"/>
        <v>0</v>
      </c>
      <c r="I884">
        <f t="shared" si="65"/>
        <v>0</v>
      </c>
      <c r="J884">
        <f t="shared" si="69"/>
        <v>0</v>
      </c>
      <c r="K884">
        <f t="shared" si="66"/>
        <v>2.7956821524723914</v>
      </c>
      <c r="L884">
        <f t="shared" si="66"/>
        <v>3.1760249544582284</v>
      </c>
      <c r="M884">
        <f t="shared" si="66"/>
        <v>5.9717071069306211</v>
      </c>
    </row>
    <row r="885" spans="1:13" x14ac:dyDescent="0.2">
      <c r="A885" s="1">
        <v>1</v>
      </c>
      <c r="B885">
        <v>5.1983036152935567</v>
      </c>
      <c r="C885">
        <v>8.7288976618527609</v>
      </c>
      <c r="D885">
        <f t="shared" si="67"/>
        <v>13.927201277146317</v>
      </c>
      <c r="E885">
        <v>6.4</v>
      </c>
      <c r="F885">
        <v>8.8000000000000007</v>
      </c>
      <c r="G885">
        <f t="shared" si="68"/>
        <v>15.200000000000001</v>
      </c>
      <c r="H885">
        <f t="shared" si="65"/>
        <v>1</v>
      </c>
      <c r="I885">
        <f t="shared" si="65"/>
        <v>1</v>
      </c>
      <c r="J885">
        <f t="shared" si="69"/>
        <v>1</v>
      </c>
      <c r="K885">
        <f t="shared" si="66"/>
        <v>1.2016963847064437</v>
      </c>
      <c r="L885">
        <f t="shared" si="66"/>
        <v>7.1102338147239763E-2</v>
      </c>
      <c r="M885">
        <f t="shared" si="66"/>
        <v>1.2727987228536843</v>
      </c>
    </row>
    <row r="886" spans="1:13" x14ac:dyDescent="0.2">
      <c r="A886" s="1">
        <v>2</v>
      </c>
      <c r="B886">
        <v>3.3988058191666419</v>
      </c>
      <c r="C886">
        <v>4.6574767206840511</v>
      </c>
      <c r="D886">
        <f t="shared" si="67"/>
        <v>8.0562825398506934</v>
      </c>
      <c r="E886">
        <v>2.35</v>
      </c>
      <c r="F886">
        <v>6.3</v>
      </c>
      <c r="G886">
        <f t="shared" si="68"/>
        <v>8.65</v>
      </c>
      <c r="H886">
        <f t="shared" si="65"/>
        <v>1</v>
      </c>
      <c r="I886">
        <f t="shared" si="65"/>
        <v>0</v>
      </c>
      <c r="J886">
        <f t="shared" si="69"/>
        <v>1</v>
      </c>
      <c r="K886">
        <f t="shared" si="66"/>
        <v>1.0488058191666418</v>
      </c>
      <c r="L886">
        <f t="shared" si="66"/>
        <v>1.6425232793159488</v>
      </c>
      <c r="M886">
        <f t="shared" si="66"/>
        <v>0.59371746014930693</v>
      </c>
    </row>
    <row r="887" spans="1:13" x14ac:dyDescent="0.2">
      <c r="A887" s="1">
        <v>3</v>
      </c>
      <c r="B887">
        <v>5.4347499770257057</v>
      </c>
      <c r="C887">
        <v>5.4422759383478443</v>
      </c>
      <c r="D887">
        <f t="shared" si="67"/>
        <v>10.877025915373551</v>
      </c>
      <c r="E887">
        <v>3.5</v>
      </c>
      <c r="F887">
        <v>2</v>
      </c>
      <c r="G887">
        <f t="shared" si="68"/>
        <v>5.5</v>
      </c>
      <c r="H887">
        <f t="shared" si="65"/>
        <v>0</v>
      </c>
      <c r="I887">
        <f t="shared" si="65"/>
        <v>0</v>
      </c>
      <c r="J887">
        <f t="shared" si="69"/>
        <v>0</v>
      </c>
      <c r="K887">
        <f t="shared" si="66"/>
        <v>1.9347499770257057</v>
      </c>
      <c r="L887">
        <f t="shared" si="66"/>
        <v>3.4422759383478443</v>
      </c>
      <c r="M887">
        <f t="shared" si="66"/>
        <v>5.3770259153735509</v>
      </c>
    </row>
    <row r="888" spans="1:13" x14ac:dyDescent="0.2">
      <c r="A888" s="1">
        <v>4</v>
      </c>
      <c r="B888">
        <v>4.5875295484325944</v>
      </c>
      <c r="C888">
        <v>6.4110496253318718</v>
      </c>
      <c r="D888">
        <f t="shared" si="67"/>
        <v>10.998579173764465</v>
      </c>
      <c r="E888">
        <v>4.3</v>
      </c>
      <c r="F888">
        <v>4.7</v>
      </c>
      <c r="G888">
        <f t="shared" si="68"/>
        <v>9</v>
      </c>
      <c r="H888">
        <f t="shared" si="65"/>
        <v>1</v>
      </c>
      <c r="I888">
        <f t="shared" si="65"/>
        <v>0</v>
      </c>
      <c r="J888">
        <f t="shared" si="69"/>
        <v>0</v>
      </c>
      <c r="K888">
        <f t="shared" si="66"/>
        <v>0.28752954843259459</v>
      </c>
      <c r="L888">
        <f t="shared" si="66"/>
        <v>1.7110496253318717</v>
      </c>
      <c r="M888">
        <f t="shared" si="66"/>
        <v>1.9985791737644654</v>
      </c>
    </row>
    <row r="889" spans="1:13" x14ac:dyDescent="0.2">
      <c r="A889" s="1">
        <v>5</v>
      </c>
      <c r="B889">
        <v>6.4070084976595059</v>
      </c>
      <c r="C889">
        <v>6.6220620695878303</v>
      </c>
      <c r="D889">
        <f t="shared" si="67"/>
        <v>13.029070567247336</v>
      </c>
      <c r="E889">
        <v>5.5</v>
      </c>
      <c r="F889">
        <v>8.6</v>
      </c>
      <c r="G889">
        <f t="shared" si="68"/>
        <v>14.1</v>
      </c>
      <c r="H889">
        <f t="shared" si="65"/>
        <v>1</v>
      </c>
      <c r="I889">
        <f t="shared" si="65"/>
        <v>1</v>
      </c>
      <c r="J889">
        <f t="shared" si="69"/>
        <v>1</v>
      </c>
      <c r="K889">
        <f t="shared" si="66"/>
        <v>0.90700849765950586</v>
      </c>
      <c r="L889">
        <f t="shared" si="66"/>
        <v>1.9779379304121694</v>
      </c>
      <c r="M889">
        <f t="shared" si="66"/>
        <v>1.0709294327526635</v>
      </c>
    </row>
    <row r="890" spans="1:13" x14ac:dyDescent="0.2">
      <c r="A890" s="1">
        <v>6</v>
      </c>
      <c r="B890">
        <v>1.7864819208231111</v>
      </c>
      <c r="C890">
        <v>4.3785571753359953</v>
      </c>
      <c r="D890">
        <f t="shared" si="67"/>
        <v>6.1650390961591066</v>
      </c>
      <c r="E890">
        <v>0</v>
      </c>
      <c r="F890">
        <v>0</v>
      </c>
      <c r="G890">
        <f t="shared" si="68"/>
        <v>0</v>
      </c>
      <c r="H890">
        <f t="shared" si="65"/>
        <v>1</v>
      </c>
      <c r="I890">
        <f t="shared" si="65"/>
        <v>1</v>
      </c>
      <c r="J890">
        <f t="shared" si="69"/>
        <v>1</v>
      </c>
      <c r="K890">
        <f t="shared" si="66"/>
        <v>1.7864819208231111</v>
      </c>
      <c r="L890">
        <f t="shared" si="66"/>
        <v>4.3785571753359953</v>
      </c>
      <c r="M890">
        <f t="shared" si="66"/>
        <v>6.1650390961591066</v>
      </c>
    </row>
    <row r="891" spans="1:13" x14ac:dyDescent="0.2">
      <c r="A891" s="1">
        <v>7</v>
      </c>
      <c r="B891">
        <v>4.5535123396753594</v>
      </c>
      <c r="C891">
        <v>5.9203444360662436</v>
      </c>
      <c r="D891">
        <f t="shared" si="67"/>
        <v>10.473856775741602</v>
      </c>
      <c r="E891">
        <v>3.65</v>
      </c>
      <c r="F891">
        <v>5.4</v>
      </c>
      <c r="G891">
        <f t="shared" si="68"/>
        <v>9.0500000000000007</v>
      </c>
      <c r="H891">
        <f t="shared" si="65"/>
        <v>1</v>
      </c>
      <c r="I891">
        <f t="shared" si="65"/>
        <v>1</v>
      </c>
      <c r="J891">
        <f t="shared" si="69"/>
        <v>0</v>
      </c>
      <c r="K891">
        <f t="shared" si="66"/>
        <v>0.90351233967535949</v>
      </c>
      <c r="L891">
        <f t="shared" si="66"/>
        <v>0.52034443606624325</v>
      </c>
      <c r="M891">
        <f t="shared" si="66"/>
        <v>1.4238567757416014</v>
      </c>
    </row>
    <row r="892" spans="1:13" x14ac:dyDescent="0.2">
      <c r="A892" s="1">
        <v>8</v>
      </c>
      <c r="B892">
        <v>1.9527425204292761</v>
      </c>
      <c r="C892">
        <v>4.3785571753359953</v>
      </c>
      <c r="D892">
        <f t="shared" si="67"/>
        <v>6.3312996957652716</v>
      </c>
      <c r="E892">
        <v>6.1</v>
      </c>
      <c r="F892">
        <v>7.5</v>
      </c>
      <c r="G892">
        <f t="shared" si="68"/>
        <v>13.6</v>
      </c>
      <c r="H892">
        <f t="shared" si="65"/>
        <v>0</v>
      </c>
      <c r="I892">
        <f t="shared" si="65"/>
        <v>0</v>
      </c>
      <c r="J892">
        <f t="shared" si="69"/>
        <v>0</v>
      </c>
      <c r="K892">
        <f t="shared" si="66"/>
        <v>4.1472574795707233</v>
      </c>
      <c r="L892">
        <f t="shared" si="66"/>
        <v>3.1214428246640047</v>
      </c>
      <c r="M892">
        <f t="shared" si="66"/>
        <v>7.268700304234728</v>
      </c>
    </row>
    <row r="893" spans="1:13" x14ac:dyDescent="0.2">
      <c r="A893" s="1">
        <v>9</v>
      </c>
      <c r="B893">
        <v>7.4425911171004477</v>
      </c>
      <c r="C893">
        <v>6.4665476078558832</v>
      </c>
      <c r="D893">
        <f t="shared" si="67"/>
        <v>13.909138724956332</v>
      </c>
      <c r="E893">
        <v>2.5</v>
      </c>
      <c r="F893">
        <v>1.6</v>
      </c>
      <c r="G893">
        <f t="shared" si="68"/>
        <v>4.0999999999999996</v>
      </c>
      <c r="H893">
        <f t="shared" si="65"/>
        <v>0</v>
      </c>
      <c r="I893">
        <f t="shared" si="65"/>
        <v>0</v>
      </c>
      <c r="J893">
        <f t="shared" si="69"/>
        <v>0</v>
      </c>
      <c r="K893">
        <f t="shared" si="66"/>
        <v>4.9425911171004477</v>
      </c>
      <c r="L893">
        <f t="shared" si="66"/>
        <v>4.8665476078558836</v>
      </c>
      <c r="M893">
        <f t="shared" si="66"/>
        <v>9.8091387249563322</v>
      </c>
    </row>
    <row r="894" spans="1:13" x14ac:dyDescent="0.2">
      <c r="A894" s="1">
        <v>10</v>
      </c>
      <c r="B894">
        <v>5.6112870969371222</v>
      </c>
      <c r="C894">
        <v>4.3785571753359953</v>
      </c>
      <c r="D894">
        <f t="shared" si="67"/>
        <v>9.9898442722731176</v>
      </c>
      <c r="E894">
        <v>4.2</v>
      </c>
      <c r="F894">
        <v>4.5999999999999996</v>
      </c>
      <c r="G894">
        <f t="shared" si="68"/>
        <v>8.8000000000000007</v>
      </c>
      <c r="H894">
        <f t="shared" si="65"/>
        <v>0</v>
      </c>
      <c r="I894">
        <f t="shared" si="65"/>
        <v>1</v>
      </c>
      <c r="J894">
        <f t="shared" si="69"/>
        <v>1</v>
      </c>
      <c r="K894">
        <f t="shared" si="66"/>
        <v>1.4112870969371221</v>
      </c>
      <c r="L894">
        <f t="shared" si="66"/>
        <v>0.22144282466400433</v>
      </c>
      <c r="M894">
        <f t="shared" si="66"/>
        <v>1.1898442722731168</v>
      </c>
    </row>
    <row r="895" spans="1:13" x14ac:dyDescent="0.2">
      <c r="A895" s="1">
        <v>11</v>
      </c>
      <c r="B895">
        <v>4.2635385515346114</v>
      </c>
      <c r="C895">
        <v>4.3793686740592701</v>
      </c>
      <c r="D895">
        <f t="shared" si="67"/>
        <v>8.6429072255938806</v>
      </c>
      <c r="E895">
        <v>0</v>
      </c>
      <c r="F895">
        <v>0</v>
      </c>
      <c r="G895">
        <f t="shared" si="68"/>
        <v>0</v>
      </c>
      <c r="H895">
        <f t="shared" si="65"/>
        <v>1</v>
      </c>
      <c r="I895">
        <f t="shared" si="65"/>
        <v>1</v>
      </c>
      <c r="J895">
        <f t="shared" si="69"/>
        <v>1</v>
      </c>
      <c r="K895">
        <f t="shared" si="66"/>
        <v>4.2635385515346114</v>
      </c>
      <c r="L895">
        <f t="shared" si="66"/>
        <v>4.3793686740592701</v>
      </c>
      <c r="M895">
        <f t="shared" si="66"/>
        <v>8.6429072255938806</v>
      </c>
    </row>
    <row r="896" spans="1:13" x14ac:dyDescent="0.2">
      <c r="A896" s="1">
        <v>12</v>
      </c>
      <c r="B896">
        <v>4.2635385515346114</v>
      </c>
      <c r="C896">
        <v>6.1089298493208046</v>
      </c>
      <c r="D896">
        <f t="shared" si="67"/>
        <v>10.372468400855416</v>
      </c>
      <c r="E896">
        <v>0</v>
      </c>
      <c r="F896">
        <v>3.4</v>
      </c>
      <c r="G896">
        <f t="shared" si="68"/>
        <v>3.4</v>
      </c>
      <c r="H896">
        <f t="shared" si="65"/>
        <v>1</v>
      </c>
      <c r="I896">
        <f t="shared" si="65"/>
        <v>0</v>
      </c>
      <c r="J896">
        <f t="shared" si="69"/>
        <v>0</v>
      </c>
      <c r="K896">
        <f t="shared" si="66"/>
        <v>4.2635385515346114</v>
      </c>
      <c r="L896">
        <f t="shared" si="66"/>
        <v>2.7089298493208047</v>
      </c>
      <c r="M896">
        <f t="shared" si="66"/>
        <v>6.9724684008554156</v>
      </c>
    </row>
    <row r="897" spans="1:13" x14ac:dyDescent="0.2">
      <c r="A897" s="1">
        <v>13</v>
      </c>
      <c r="B897">
        <v>4.2635385515346114</v>
      </c>
      <c r="C897">
        <v>3.782846181023416</v>
      </c>
      <c r="D897">
        <f t="shared" si="67"/>
        <v>8.0463847325580282</v>
      </c>
      <c r="E897">
        <v>0</v>
      </c>
      <c r="F897">
        <v>0</v>
      </c>
      <c r="G897">
        <f t="shared" si="68"/>
        <v>0</v>
      </c>
      <c r="H897">
        <f t="shared" si="65"/>
        <v>1</v>
      </c>
      <c r="I897">
        <f t="shared" si="65"/>
        <v>1</v>
      </c>
      <c r="J897">
        <f t="shared" si="69"/>
        <v>1</v>
      </c>
      <c r="K897">
        <f t="shared" si="66"/>
        <v>4.2635385515346114</v>
      </c>
      <c r="L897">
        <f t="shared" si="66"/>
        <v>3.782846181023416</v>
      </c>
      <c r="M897">
        <f t="shared" si="66"/>
        <v>8.0463847325580282</v>
      </c>
    </row>
    <row r="898" spans="1:13" x14ac:dyDescent="0.2">
      <c r="A898" s="1">
        <v>0</v>
      </c>
      <c r="B898">
        <v>8.4354599948147033</v>
      </c>
      <c r="C898">
        <v>2.2492489485127529</v>
      </c>
      <c r="D898">
        <f t="shared" si="67"/>
        <v>10.684708943327456</v>
      </c>
      <c r="E898">
        <v>3.8</v>
      </c>
      <c r="F898">
        <v>1.1000000000000001</v>
      </c>
      <c r="G898">
        <f t="shared" si="68"/>
        <v>4.9000000000000004</v>
      </c>
      <c r="H898">
        <f t="shared" ref="H898:I961" si="70">IF(OR(AND(B898&gt;=5,E898&gt;=5),AND(B898&lt;5,E898&lt;5)),1,0)</f>
        <v>0</v>
      </c>
      <c r="I898">
        <f t="shared" si="70"/>
        <v>1</v>
      </c>
      <c r="J898">
        <f t="shared" si="69"/>
        <v>0</v>
      </c>
      <c r="K898">
        <f t="shared" ref="K898:M961" si="71">ABS(B898-E898)</f>
        <v>4.6354599948147035</v>
      </c>
      <c r="L898">
        <f t="shared" si="71"/>
        <v>1.1492489485127528</v>
      </c>
      <c r="M898">
        <f t="shared" si="71"/>
        <v>5.7847089433274554</v>
      </c>
    </row>
    <row r="899" spans="1:13" x14ac:dyDescent="0.2">
      <c r="A899" s="1">
        <v>1</v>
      </c>
      <c r="B899">
        <v>5.7105866227496254</v>
      </c>
      <c r="C899">
        <v>6.4084426326837249</v>
      </c>
      <c r="D899">
        <f t="shared" ref="D899:D962" si="72">C899+B899</f>
        <v>12.11902925543335</v>
      </c>
      <c r="E899">
        <v>4.4000000000000004</v>
      </c>
      <c r="F899">
        <v>4.4000000000000004</v>
      </c>
      <c r="G899">
        <f t="shared" ref="G899:G962" si="73">F899+E899</f>
        <v>8.8000000000000007</v>
      </c>
      <c r="H899">
        <f t="shared" si="70"/>
        <v>0</v>
      </c>
      <c r="I899">
        <f t="shared" si="70"/>
        <v>0</v>
      </c>
      <c r="J899">
        <f t="shared" ref="J899:J962" si="74">IF(OR(AND(D899&gt;=10,G899&gt;=10),AND(D899&lt;10,G899&lt;10)),1,0)</f>
        <v>0</v>
      </c>
      <c r="K899">
        <f t="shared" si="71"/>
        <v>1.310586622749625</v>
      </c>
      <c r="L899">
        <f t="shared" si="71"/>
        <v>2.0084426326837246</v>
      </c>
      <c r="M899">
        <f t="shared" si="71"/>
        <v>3.3190292554333496</v>
      </c>
    </row>
    <row r="900" spans="1:13" x14ac:dyDescent="0.2">
      <c r="A900" s="1">
        <v>2</v>
      </c>
      <c r="B900">
        <v>4.3967106315211764</v>
      </c>
      <c r="C900">
        <v>3.1122042067941602</v>
      </c>
      <c r="D900">
        <f t="shared" si="72"/>
        <v>7.5089148383153361</v>
      </c>
      <c r="E900">
        <v>3.5</v>
      </c>
      <c r="F900">
        <v>2</v>
      </c>
      <c r="G900">
        <f t="shared" si="73"/>
        <v>5.5</v>
      </c>
      <c r="H900">
        <f t="shared" si="70"/>
        <v>1</v>
      </c>
      <c r="I900">
        <f t="shared" si="70"/>
        <v>1</v>
      </c>
      <c r="J900">
        <f t="shared" si="74"/>
        <v>1</v>
      </c>
      <c r="K900">
        <f t="shared" si="71"/>
        <v>0.89671063152117636</v>
      </c>
      <c r="L900">
        <f t="shared" si="71"/>
        <v>1.1122042067941602</v>
      </c>
      <c r="M900">
        <f t="shared" si="71"/>
        <v>2.0089148383153361</v>
      </c>
    </row>
    <row r="901" spans="1:13" x14ac:dyDescent="0.2">
      <c r="A901" s="1">
        <v>3</v>
      </c>
      <c r="B901">
        <v>4.1050076483412061</v>
      </c>
      <c r="C901">
        <v>6.5742414546723751</v>
      </c>
      <c r="D901">
        <f t="shared" si="72"/>
        <v>10.679249103013582</v>
      </c>
      <c r="E901">
        <v>3.5</v>
      </c>
      <c r="F901">
        <v>5.6</v>
      </c>
      <c r="G901">
        <f t="shared" si="73"/>
        <v>9.1</v>
      </c>
      <c r="H901">
        <f t="shared" si="70"/>
        <v>1</v>
      </c>
      <c r="I901">
        <f t="shared" si="70"/>
        <v>1</v>
      </c>
      <c r="J901">
        <f t="shared" si="74"/>
        <v>0</v>
      </c>
      <c r="K901">
        <f t="shared" si="71"/>
        <v>0.60500764834120613</v>
      </c>
      <c r="L901">
        <f t="shared" si="71"/>
        <v>0.97424145467237544</v>
      </c>
      <c r="M901">
        <f t="shared" si="71"/>
        <v>1.5792491030135825</v>
      </c>
    </row>
    <row r="902" spans="1:13" x14ac:dyDescent="0.2">
      <c r="A902" s="1">
        <v>4</v>
      </c>
      <c r="B902">
        <v>7.384647790621484</v>
      </c>
      <c r="C902">
        <v>5.5738159868630426</v>
      </c>
      <c r="D902">
        <f t="shared" si="72"/>
        <v>12.958463777484527</v>
      </c>
      <c r="E902">
        <v>3</v>
      </c>
      <c r="F902">
        <v>2.5</v>
      </c>
      <c r="G902">
        <f t="shared" si="73"/>
        <v>5.5</v>
      </c>
      <c r="H902">
        <f t="shared" si="70"/>
        <v>0</v>
      </c>
      <c r="I902">
        <f t="shared" si="70"/>
        <v>0</v>
      </c>
      <c r="J902">
        <f t="shared" si="74"/>
        <v>0</v>
      </c>
      <c r="K902">
        <f t="shared" si="71"/>
        <v>4.384647790621484</v>
      </c>
      <c r="L902">
        <f t="shared" si="71"/>
        <v>3.0738159868630426</v>
      </c>
      <c r="M902">
        <f t="shared" si="71"/>
        <v>7.4584637774845266</v>
      </c>
    </row>
    <row r="903" spans="1:13" x14ac:dyDescent="0.2">
      <c r="A903" s="1">
        <v>5</v>
      </c>
      <c r="B903">
        <v>5.5406064773852064</v>
      </c>
      <c r="C903">
        <v>4.8201612363099269</v>
      </c>
      <c r="D903">
        <f t="shared" si="72"/>
        <v>10.360767713695132</v>
      </c>
      <c r="E903">
        <v>1.2</v>
      </c>
      <c r="F903">
        <v>4.0999999999999996</v>
      </c>
      <c r="G903">
        <f t="shared" si="73"/>
        <v>5.3</v>
      </c>
      <c r="H903">
        <f t="shared" si="70"/>
        <v>0</v>
      </c>
      <c r="I903">
        <f t="shared" si="70"/>
        <v>1</v>
      </c>
      <c r="J903">
        <f t="shared" si="74"/>
        <v>0</v>
      </c>
      <c r="K903">
        <f t="shared" si="71"/>
        <v>4.3406064773852062</v>
      </c>
      <c r="L903">
        <f t="shared" si="71"/>
        <v>0.72016123630992723</v>
      </c>
      <c r="M903">
        <f t="shared" si="71"/>
        <v>5.0607677136951326</v>
      </c>
    </row>
    <row r="904" spans="1:13" x14ac:dyDescent="0.2">
      <c r="A904" s="1">
        <v>6</v>
      </c>
      <c r="B904">
        <v>4.8181798698534859</v>
      </c>
      <c r="C904">
        <v>5.9028103582422062</v>
      </c>
      <c r="D904">
        <f t="shared" si="72"/>
        <v>10.720990228095692</v>
      </c>
      <c r="E904">
        <v>0.5</v>
      </c>
      <c r="F904">
        <v>5.4</v>
      </c>
      <c r="G904">
        <f t="shared" si="73"/>
        <v>5.9</v>
      </c>
      <c r="H904">
        <f t="shared" si="70"/>
        <v>1</v>
      </c>
      <c r="I904">
        <f t="shared" si="70"/>
        <v>1</v>
      </c>
      <c r="J904">
        <f t="shared" si="74"/>
        <v>0</v>
      </c>
      <c r="K904">
        <f t="shared" si="71"/>
        <v>4.3181798698534859</v>
      </c>
      <c r="L904">
        <f t="shared" si="71"/>
        <v>0.50281035824220588</v>
      </c>
      <c r="M904">
        <f t="shared" si="71"/>
        <v>4.8209902280956918</v>
      </c>
    </row>
    <row r="905" spans="1:13" x14ac:dyDescent="0.2">
      <c r="A905" s="1">
        <v>7</v>
      </c>
      <c r="B905">
        <v>2.0832444137859771</v>
      </c>
      <c r="C905">
        <v>5.338430677561945</v>
      </c>
      <c r="D905">
        <f t="shared" si="72"/>
        <v>7.4216750913479217</v>
      </c>
      <c r="E905">
        <v>2.65</v>
      </c>
      <c r="F905">
        <v>4.0999999999999996</v>
      </c>
      <c r="G905">
        <f t="shared" si="73"/>
        <v>6.75</v>
      </c>
      <c r="H905">
        <f t="shared" si="70"/>
        <v>1</v>
      </c>
      <c r="I905">
        <f t="shared" si="70"/>
        <v>0</v>
      </c>
      <c r="J905">
        <f t="shared" si="74"/>
        <v>1</v>
      </c>
      <c r="K905">
        <f t="shared" si="71"/>
        <v>0.56675558621402278</v>
      </c>
      <c r="L905">
        <f t="shared" si="71"/>
        <v>1.2384306775619454</v>
      </c>
      <c r="M905">
        <f t="shared" si="71"/>
        <v>0.67167509134792169</v>
      </c>
    </row>
    <row r="906" spans="1:13" x14ac:dyDescent="0.2">
      <c r="A906" s="1">
        <v>8</v>
      </c>
      <c r="B906">
        <v>5.8454467956137997</v>
      </c>
      <c r="C906">
        <v>5.9630318701317524</v>
      </c>
      <c r="D906">
        <f t="shared" si="72"/>
        <v>11.808478665745552</v>
      </c>
      <c r="E906">
        <v>0</v>
      </c>
      <c r="F906">
        <v>3.2</v>
      </c>
      <c r="G906">
        <f t="shared" si="73"/>
        <v>3.2</v>
      </c>
      <c r="H906">
        <f t="shared" si="70"/>
        <v>0</v>
      </c>
      <c r="I906">
        <f t="shared" si="70"/>
        <v>0</v>
      </c>
      <c r="J906">
        <f t="shared" si="74"/>
        <v>0</v>
      </c>
      <c r="K906">
        <f t="shared" si="71"/>
        <v>5.8454467956137997</v>
      </c>
      <c r="L906">
        <f t="shared" si="71"/>
        <v>2.7630318701317522</v>
      </c>
      <c r="M906">
        <f t="shared" si="71"/>
        <v>8.608478665745551</v>
      </c>
    </row>
    <row r="907" spans="1:13" x14ac:dyDescent="0.2">
      <c r="A907" s="1">
        <v>9</v>
      </c>
      <c r="B907">
        <v>2.7216628930257278</v>
      </c>
      <c r="C907">
        <v>4.0930348745826963</v>
      </c>
      <c r="D907">
        <f t="shared" si="72"/>
        <v>6.8146977676084237</v>
      </c>
      <c r="E907">
        <v>1.2</v>
      </c>
      <c r="F907">
        <v>6.3</v>
      </c>
      <c r="G907">
        <f t="shared" si="73"/>
        <v>7.5</v>
      </c>
      <c r="H907">
        <f t="shared" si="70"/>
        <v>1</v>
      </c>
      <c r="I907">
        <f t="shared" si="70"/>
        <v>0</v>
      </c>
      <c r="J907">
        <f t="shared" si="74"/>
        <v>1</v>
      </c>
      <c r="K907">
        <f t="shared" si="71"/>
        <v>1.5216628930257279</v>
      </c>
      <c r="L907">
        <f t="shared" si="71"/>
        <v>2.2069651254173035</v>
      </c>
      <c r="M907">
        <f t="shared" si="71"/>
        <v>0.68530223239157628</v>
      </c>
    </row>
    <row r="908" spans="1:13" x14ac:dyDescent="0.2">
      <c r="A908" s="1">
        <v>10</v>
      </c>
      <c r="B908">
        <v>5.4811904199148822</v>
      </c>
      <c r="C908">
        <v>4.0930348745826963</v>
      </c>
      <c r="D908">
        <f t="shared" si="72"/>
        <v>9.5742252944975785</v>
      </c>
      <c r="E908">
        <v>2.8</v>
      </c>
      <c r="F908">
        <v>5.7</v>
      </c>
      <c r="G908">
        <f t="shared" si="73"/>
        <v>8.5</v>
      </c>
      <c r="H908">
        <f t="shared" si="70"/>
        <v>0</v>
      </c>
      <c r="I908">
        <f t="shared" si="70"/>
        <v>0</v>
      </c>
      <c r="J908">
        <f t="shared" si="74"/>
        <v>1</v>
      </c>
      <c r="K908">
        <f t="shared" si="71"/>
        <v>2.6811904199148824</v>
      </c>
      <c r="L908">
        <f t="shared" si="71"/>
        <v>1.6069651254173039</v>
      </c>
      <c r="M908">
        <f t="shared" si="71"/>
        <v>1.0742252944975785</v>
      </c>
    </row>
    <row r="909" spans="1:13" x14ac:dyDescent="0.2">
      <c r="A909" s="1">
        <v>11</v>
      </c>
      <c r="B909">
        <v>3.428312237766558</v>
      </c>
      <c r="C909">
        <v>5.1420713238495006</v>
      </c>
      <c r="D909">
        <f t="shared" si="72"/>
        <v>8.5703835616160582</v>
      </c>
      <c r="E909">
        <v>0</v>
      </c>
      <c r="F909">
        <v>0.2</v>
      </c>
      <c r="G909">
        <f t="shared" si="73"/>
        <v>0.2</v>
      </c>
      <c r="H909">
        <f t="shared" si="70"/>
        <v>1</v>
      </c>
      <c r="I909">
        <f t="shared" si="70"/>
        <v>0</v>
      </c>
      <c r="J909">
        <f t="shared" si="74"/>
        <v>1</v>
      </c>
      <c r="K909">
        <f t="shared" si="71"/>
        <v>3.428312237766558</v>
      </c>
      <c r="L909">
        <f t="shared" si="71"/>
        <v>4.9420713238495004</v>
      </c>
      <c r="M909">
        <f t="shared" si="71"/>
        <v>8.3703835616160589</v>
      </c>
    </row>
    <row r="910" spans="1:13" x14ac:dyDescent="0.2">
      <c r="A910" s="1">
        <v>12</v>
      </c>
      <c r="B910">
        <v>3.428312237766558</v>
      </c>
      <c r="C910">
        <v>5.2024962158177006</v>
      </c>
      <c r="D910">
        <f t="shared" si="72"/>
        <v>8.6308084535842582</v>
      </c>
      <c r="E910">
        <v>9.1</v>
      </c>
      <c r="F910">
        <v>9.6999999999999993</v>
      </c>
      <c r="G910">
        <f t="shared" si="73"/>
        <v>18.799999999999997</v>
      </c>
      <c r="H910">
        <f t="shared" si="70"/>
        <v>0</v>
      </c>
      <c r="I910">
        <f t="shared" si="70"/>
        <v>1</v>
      </c>
      <c r="J910">
        <f t="shared" si="74"/>
        <v>0</v>
      </c>
      <c r="K910">
        <f t="shared" si="71"/>
        <v>5.6716877622334412</v>
      </c>
      <c r="L910">
        <f t="shared" si="71"/>
        <v>4.4975037841822987</v>
      </c>
      <c r="M910">
        <f t="shared" si="71"/>
        <v>10.169191546415739</v>
      </c>
    </row>
    <row r="911" spans="1:13" x14ac:dyDescent="0.2">
      <c r="A911" s="1">
        <v>13</v>
      </c>
      <c r="B911">
        <v>4.0519995088638421</v>
      </c>
      <c r="C911">
        <v>3.827437280655591</v>
      </c>
      <c r="D911">
        <f t="shared" si="72"/>
        <v>7.879436789519433</v>
      </c>
      <c r="E911">
        <v>4.2</v>
      </c>
      <c r="F911">
        <v>8.1999999999999993</v>
      </c>
      <c r="G911">
        <f t="shared" si="73"/>
        <v>12.399999999999999</v>
      </c>
      <c r="H911">
        <f t="shared" si="70"/>
        <v>1</v>
      </c>
      <c r="I911">
        <f t="shared" si="70"/>
        <v>0</v>
      </c>
      <c r="J911">
        <f t="shared" si="74"/>
        <v>0</v>
      </c>
      <c r="K911">
        <f t="shared" si="71"/>
        <v>0.1480004911361581</v>
      </c>
      <c r="L911">
        <f t="shared" si="71"/>
        <v>4.3725627193444083</v>
      </c>
      <c r="M911">
        <f t="shared" si="71"/>
        <v>4.5205632104805655</v>
      </c>
    </row>
    <row r="912" spans="1:13" x14ac:dyDescent="0.2">
      <c r="A912" s="1">
        <v>0</v>
      </c>
      <c r="B912">
        <v>4.8472641812744168</v>
      </c>
      <c r="C912">
        <v>5.9248558452157853</v>
      </c>
      <c r="D912">
        <f t="shared" si="72"/>
        <v>10.772120026490203</v>
      </c>
      <c r="E912">
        <v>1.2</v>
      </c>
      <c r="F912">
        <v>4.3</v>
      </c>
      <c r="G912">
        <f t="shared" si="73"/>
        <v>5.5</v>
      </c>
      <c r="H912">
        <f t="shared" si="70"/>
        <v>1</v>
      </c>
      <c r="I912">
        <f t="shared" si="70"/>
        <v>0</v>
      </c>
      <c r="J912">
        <f t="shared" si="74"/>
        <v>0</v>
      </c>
      <c r="K912">
        <f t="shared" si="71"/>
        <v>3.6472641812744167</v>
      </c>
      <c r="L912">
        <f t="shared" si="71"/>
        <v>1.6248558452157855</v>
      </c>
      <c r="M912">
        <f t="shared" si="71"/>
        <v>5.2721200264902031</v>
      </c>
    </row>
    <row r="913" spans="1:13" x14ac:dyDescent="0.2">
      <c r="A913" s="1">
        <v>1</v>
      </c>
      <c r="B913">
        <v>6.6884389932552937</v>
      </c>
      <c r="C913">
        <v>6.318954906183329</v>
      </c>
      <c r="D913">
        <f t="shared" si="72"/>
        <v>13.007393899438622</v>
      </c>
      <c r="E913">
        <v>2.8</v>
      </c>
      <c r="F913">
        <v>7.1</v>
      </c>
      <c r="G913">
        <f t="shared" si="73"/>
        <v>9.8999999999999986</v>
      </c>
      <c r="H913">
        <f t="shared" si="70"/>
        <v>0</v>
      </c>
      <c r="I913">
        <f t="shared" si="70"/>
        <v>1</v>
      </c>
      <c r="J913">
        <f t="shared" si="74"/>
        <v>0</v>
      </c>
      <c r="K913">
        <f t="shared" si="71"/>
        <v>3.8884389932552939</v>
      </c>
      <c r="L913">
        <f t="shared" si="71"/>
        <v>0.78104509381667064</v>
      </c>
      <c r="M913">
        <f t="shared" si="71"/>
        <v>3.1073938994386232</v>
      </c>
    </row>
    <row r="914" spans="1:13" x14ac:dyDescent="0.2">
      <c r="A914" s="1">
        <v>2</v>
      </c>
      <c r="B914">
        <v>6.8287368282602792</v>
      </c>
      <c r="C914">
        <v>5.3009633152056166</v>
      </c>
      <c r="D914">
        <f t="shared" si="72"/>
        <v>12.129700143465897</v>
      </c>
      <c r="E914">
        <v>1.6</v>
      </c>
      <c r="F914">
        <v>6.8</v>
      </c>
      <c r="G914">
        <f t="shared" si="73"/>
        <v>8.4</v>
      </c>
      <c r="H914">
        <f t="shared" si="70"/>
        <v>0</v>
      </c>
      <c r="I914">
        <f t="shared" si="70"/>
        <v>1</v>
      </c>
      <c r="J914">
        <f t="shared" si="74"/>
        <v>0</v>
      </c>
      <c r="K914">
        <f t="shared" si="71"/>
        <v>5.2287368282602795</v>
      </c>
      <c r="L914">
        <f t="shared" si="71"/>
        <v>1.4990366847943832</v>
      </c>
      <c r="M914">
        <f t="shared" si="71"/>
        <v>3.7297001434658963</v>
      </c>
    </row>
    <row r="915" spans="1:13" x14ac:dyDescent="0.2">
      <c r="A915" s="1">
        <v>3</v>
      </c>
      <c r="B915">
        <v>3.546709347261376</v>
      </c>
      <c r="C915">
        <v>7.3839099942984978</v>
      </c>
      <c r="D915">
        <f t="shared" si="72"/>
        <v>10.930619341559874</v>
      </c>
      <c r="E915">
        <v>8.9</v>
      </c>
      <c r="F915">
        <v>3.6</v>
      </c>
      <c r="G915">
        <f t="shared" si="73"/>
        <v>12.5</v>
      </c>
      <c r="H915">
        <f t="shared" si="70"/>
        <v>0</v>
      </c>
      <c r="I915">
        <f t="shared" si="70"/>
        <v>0</v>
      </c>
      <c r="J915">
        <f t="shared" si="74"/>
        <v>1</v>
      </c>
      <c r="K915">
        <f t="shared" si="71"/>
        <v>5.3532906527386244</v>
      </c>
      <c r="L915">
        <f t="shared" si="71"/>
        <v>3.7839099942984977</v>
      </c>
      <c r="M915">
        <f t="shared" si="71"/>
        <v>1.5693806584401262</v>
      </c>
    </row>
    <row r="916" spans="1:13" x14ac:dyDescent="0.2">
      <c r="A916" s="1">
        <v>4</v>
      </c>
      <c r="B916">
        <v>5.2010344139399187</v>
      </c>
      <c r="C916">
        <v>6.2586296723043082</v>
      </c>
      <c r="D916">
        <f t="shared" si="72"/>
        <v>11.459664086244228</v>
      </c>
      <c r="E916">
        <v>5.8</v>
      </c>
      <c r="F916">
        <v>6.5</v>
      </c>
      <c r="G916">
        <f t="shared" si="73"/>
        <v>12.3</v>
      </c>
      <c r="H916">
        <f t="shared" si="70"/>
        <v>1</v>
      </c>
      <c r="I916">
        <f t="shared" si="70"/>
        <v>1</v>
      </c>
      <c r="J916">
        <f t="shared" si="74"/>
        <v>1</v>
      </c>
      <c r="K916">
        <f t="shared" si="71"/>
        <v>0.5989655860600811</v>
      </c>
      <c r="L916">
        <f t="shared" si="71"/>
        <v>0.24137032769569178</v>
      </c>
      <c r="M916">
        <f t="shared" si="71"/>
        <v>0.84033591375577288</v>
      </c>
    </row>
    <row r="917" spans="1:13" x14ac:dyDescent="0.2">
      <c r="A917" s="1">
        <v>5</v>
      </c>
      <c r="B917">
        <v>5.574069307484117</v>
      </c>
      <c r="C917">
        <v>5.9809758526990322</v>
      </c>
      <c r="D917">
        <f t="shared" si="72"/>
        <v>11.555045160183148</v>
      </c>
      <c r="E917">
        <v>4.3</v>
      </c>
      <c r="F917">
        <v>4.7</v>
      </c>
      <c r="G917">
        <f t="shared" si="73"/>
        <v>9</v>
      </c>
      <c r="H917">
        <f t="shared" si="70"/>
        <v>0</v>
      </c>
      <c r="I917">
        <f t="shared" si="70"/>
        <v>0</v>
      </c>
      <c r="J917">
        <f t="shared" si="74"/>
        <v>0</v>
      </c>
      <c r="K917">
        <f t="shared" si="71"/>
        <v>1.2740693074841172</v>
      </c>
      <c r="L917">
        <f t="shared" si="71"/>
        <v>1.280975852699032</v>
      </c>
      <c r="M917">
        <f t="shared" si="71"/>
        <v>2.5550451601831483</v>
      </c>
    </row>
    <row r="918" spans="1:13" x14ac:dyDescent="0.2">
      <c r="A918" s="1">
        <v>6</v>
      </c>
      <c r="B918">
        <v>5.8392361346322943</v>
      </c>
      <c r="C918">
        <v>3.679792852109192</v>
      </c>
      <c r="D918">
        <f t="shared" si="72"/>
        <v>9.5190289867414855</v>
      </c>
      <c r="E918">
        <v>5.25</v>
      </c>
      <c r="F918">
        <v>5.4</v>
      </c>
      <c r="G918">
        <f t="shared" si="73"/>
        <v>10.65</v>
      </c>
      <c r="H918">
        <f t="shared" si="70"/>
        <v>1</v>
      </c>
      <c r="I918">
        <f t="shared" si="70"/>
        <v>0</v>
      </c>
      <c r="J918">
        <f t="shared" si="74"/>
        <v>0</v>
      </c>
      <c r="K918">
        <f t="shared" si="71"/>
        <v>0.58923613463229429</v>
      </c>
      <c r="L918">
        <f t="shared" si="71"/>
        <v>1.7202071478908083</v>
      </c>
      <c r="M918">
        <f t="shared" si="71"/>
        <v>1.1309710132585149</v>
      </c>
    </row>
    <row r="919" spans="1:13" x14ac:dyDescent="0.2">
      <c r="A919" s="1">
        <v>7</v>
      </c>
      <c r="B919">
        <v>5.9235895175352047</v>
      </c>
      <c r="C919">
        <v>6.9054863594732758</v>
      </c>
      <c r="D919">
        <f t="shared" si="72"/>
        <v>12.829075877008481</v>
      </c>
      <c r="E919">
        <v>6.15</v>
      </c>
      <c r="F919">
        <v>7.2</v>
      </c>
      <c r="G919">
        <f t="shared" si="73"/>
        <v>13.350000000000001</v>
      </c>
      <c r="H919">
        <f t="shared" si="70"/>
        <v>1</v>
      </c>
      <c r="I919">
        <f t="shared" si="70"/>
        <v>1</v>
      </c>
      <c r="J919">
        <f t="shared" si="74"/>
        <v>1</v>
      </c>
      <c r="K919">
        <f t="shared" si="71"/>
        <v>0.22641048246479567</v>
      </c>
      <c r="L919">
        <f t="shared" si="71"/>
        <v>0.29451364052672435</v>
      </c>
      <c r="M919">
        <f t="shared" si="71"/>
        <v>0.52092412299152002</v>
      </c>
    </row>
    <row r="920" spans="1:13" x14ac:dyDescent="0.2">
      <c r="A920" s="1">
        <v>8</v>
      </c>
      <c r="B920">
        <v>7.5185463283029303</v>
      </c>
      <c r="C920">
        <v>5.8035273143554251</v>
      </c>
      <c r="D920">
        <f t="shared" si="72"/>
        <v>13.322073642658356</v>
      </c>
      <c r="E920">
        <v>0</v>
      </c>
      <c r="F920">
        <v>5.5</v>
      </c>
      <c r="G920">
        <f t="shared" si="73"/>
        <v>5.5</v>
      </c>
      <c r="H920">
        <f t="shared" si="70"/>
        <v>0</v>
      </c>
      <c r="I920">
        <f t="shared" si="70"/>
        <v>1</v>
      </c>
      <c r="J920">
        <f t="shared" si="74"/>
        <v>0</v>
      </c>
      <c r="K920">
        <f t="shared" si="71"/>
        <v>7.5185463283029303</v>
      </c>
      <c r="L920">
        <f t="shared" si="71"/>
        <v>0.30352731435542513</v>
      </c>
      <c r="M920">
        <f t="shared" si="71"/>
        <v>7.8220736426583564</v>
      </c>
    </row>
    <row r="921" spans="1:13" x14ac:dyDescent="0.2">
      <c r="A921" s="1">
        <v>9</v>
      </c>
      <c r="B921">
        <v>2.7410490574026412</v>
      </c>
      <c r="C921">
        <v>4.3932047866039454</v>
      </c>
      <c r="D921">
        <f t="shared" si="72"/>
        <v>7.1342538440065866</v>
      </c>
      <c r="E921">
        <v>6.1</v>
      </c>
      <c r="F921">
        <v>7.5</v>
      </c>
      <c r="G921">
        <f t="shared" si="73"/>
        <v>13.6</v>
      </c>
      <c r="H921">
        <f t="shared" si="70"/>
        <v>0</v>
      </c>
      <c r="I921">
        <f t="shared" si="70"/>
        <v>0</v>
      </c>
      <c r="J921">
        <f t="shared" si="74"/>
        <v>0</v>
      </c>
      <c r="K921">
        <f t="shared" si="71"/>
        <v>3.3589509425973585</v>
      </c>
      <c r="L921">
        <f t="shared" si="71"/>
        <v>3.1067952133960546</v>
      </c>
      <c r="M921">
        <f t="shared" si="71"/>
        <v>6.4657461559934131</v>
      </c>
    </row>
    <row r="922" spans="1:13" x14ac:dyDescent="0.2">
      <c r="A922" s="1">
        <v>10</v>
      </c>
      <c r="B922">
        <v>2.285913135949369</v>
      </c>
      <c r="C922">
        <v>4.3932047866039454</v>
      </c>
      <c r="D922">
        <f t="shared" si="72"/>
        <v>6.6791179225533144</v>
      </c>
      <c r="E922">
        <v>0</v>
      </c>
      <c r="F922">
        <v>0</v>
      </c>
      <c r="G922">
        <f t="shared" si="73"/>
        <v>0</v>
      </c>
      <c r="H922">
        <f t="shared" si="70"/>
        <v>1</v>
      </c>
      <c r="I922">
        <f t="shared" si="70"/>
        <v>1</v>
      </c>
      <c r="J922">
        <f t="shared" si="74"/>
        <v>1</v>
      </c>
      <c r="K922">
        <f t="shared" si="71"/>
        <v>2.285913135949369</v>
      </c>
      <c r="L922">
        <f t="shared" si="71"/>
        <v>4.3932047866039454</v>
      </c>
      <c r="M922">
        <f t="shared" si="71"/>
        <v>6.6791179225533144</v>
      </c>
    </row>
    <row r="923" spans="1:13" x14ac:dyDescent="0.2">
      <c r="A923" s="1">
        <v>11</v>
      </c>
      <c r="B923">
        <v>2.6688055843981449</v>
      </c>
      <c r="C923">
        <v>4.3450570393932484</v>
      </c>
      <c r="D923">
        <f t="shared" si="72"/>
        <v>7.0138626237913932</v>
      </c>
      <c r="E923">
        <v>0</v>
      </c>
      <c r="F923">
        <v>0</v>
      </c>
      <c r="G923">
        <f t="shared" si="73"/>
        <v>0</v>
      </c>
      <c r="H923">
        <f t="shared" si="70"/>
        <v>1</v>
      </c>
      <c r="I923">
        <f t="shared" si="70"/>
        <v>1</v>
      </c>
      <c r="J923">
        <f t="shared" si="74"/>
        <v>1</v>
      </c>
      <c r="K923">
        <f t="shared" si="71"/>
        <v>2.6688055843981449</v>
      </c>
      <c r="L923">
        <f t="shared" si="71"/>
        <v>4.3450570393932484</v>
      </c>
      <c r="M923">
        <f t="shared" si="71"/>
        <v>7.0138626237913932</v>
      </c>
    </row>
    <row r="924" spans="1:13" x14ac:dyDescent="0.2">
      <c r="A924" s="1">
        <v>12</v>
      </c>
      <c r="B924">
        <v>3.638152695984302</v>
      </c>
      <c r="C924">
        <v>6.3535063218254901</v>
      </c>
      <c r="D924">
        <f t="shared" si="72"/>
        <v>9.9916590178097913</v>
      </c>
      <c r="E924">
        <v>1</v>
      </c>
      <c r="F924">
        <v>4</v>
      </c>
      <c r="G924">
        <f t="shared" si="73"/>
        <v>5</v>
      </c>
      <c r="H924">
        <f t="shared" si="70"/>
        <v>1</v>
      </c>
      <c r="I924">
        <f t="shared" si="70"/>
        <v>0</v>
      </c>
      <c r="J924">
        <f t="shared" si="74"/>
        <v>1</v>
      </c>
      <c r="K924">
        <f t="shared" si="71"/>
        <v>2.638152695984302</v>
      </c>
      <c r="L924">
        <f t="shared" si="71"/>
        <v>2.3535063218254901</v>
      </c>
      <c r="M924">
        <f t="shared" si="71"/>
        <v>4.9916590178097913</v>
      </c>
    </row>
    <row r="925" spans="1:13" x14ac:dyDescent="0.2">
      <c r="A925" s="1">
        <v>13</v>
      </c>
      <c r="B925">
        <v>3.4973044537046469</v>
      </c>
      <c r="C925">
        <v>3.3006236690322068</v>
      </c>
      <c r="D925">
        <f t="shared" si="72"/>
        <v>6.7979281227368542</v>
      </c>
      <c r="E925">
        <v>4.5</v>
      </c>
      <c r="F925">
        <v>7.4</v>
      </c>
      <c r="G925">
        <f t="shared" si="73"/>
        <v>11.9</v>
      </c>
      <c r="H925">
        <f t="shared" si="70"/>
        <v>1</v>
      </c>
      <c r="I925">
        <f t="shared" si="70"/>
        <v>0</v>
      </c>
      <c r="J925">
        <f t="shared" si="74"/>
        <v>0</v>
      </c>
      <c r="K925">
        <f t="shared" si="71"/>
        <v>1.0026955462953531</v>
      </c>
      <c r="L925">
        <f t="shared" si="71"/>
        <v>4.0993763309677931</v>
      </c>
      <c r="M925">
        <f t="shared" si="71"/>
        <v>5.1020718772631461</v>
      </c>
    </row>
    <row r="926" spans="1:13" x14ac:dyDescent="0.2">
      <c r="A926" s="1">
        <v>0</v>
      </c>
      <c r="B926">
        <v>4.5260274305447696</v>
      </c>
      <c r="C926">
        <v>5.9319216434086686</v>
      </c>
      <c r="D926">
        <f t="shared" si="72"/>
        <v>10.457949073953438</v>
      </c>
      <c r="E926">
        <v>4.4000000000000004</v>
      </c>
      <c r="F926">
        <v>5.7</v>
      </c>
      <c r="G926">
        <f t="shared" si="73"/>
        <v>10.100000000000001</v>
      </c>
      <c r="H926">
        <f t="shared" si="70"/>
        <v>1</v>
      </c>
      <c r="I926">
        <f t="shared" si="70"/>
        <v>1</v>
      </c>
      <c r="J926">
        <f t="shared" si="74"/>
        <v>1</v>
      </c>
      <c r="K926">
        <f t="shared" si="71"/>
        <v>0.12602743054476928</v>
      </c>
      <c r="L926">
        <f t="shared" si="71"/>
        <v>0.23192164340866839</v>
      </c>
      <c r="M926">
        <f t="shared" si="71"/>
        <v>0.35794907395343678</v>
      </c>
    </row>
    <row r="927" spans="1:13" x14ac:dyDescent="0.2">
      <c r="A927" s="1">
        <v>1</v>
      </c>
      <c r="B927">
        <v>3.5968222931042431</v>
      </c>
      <c r="C927">
        <v>7.6224653674507552</v>
      </c>
      <c r="D927">
        <f t="shared" si="72"/>
        <v>11.219287660554999</v>
      </c>
      <c r="E927">
        <v>5.6</v>
      </c>
      <c r="F927">
        <v>9.5</v>
      </c>
      <c r="G927">
        <f t="shared" si="73"/>
        <v>15.1</v>
      </c>
      <c r="H927">
        <f t="shared" si="70"/>
        <v>0</v>
      </c>
      <c r="I927">
        <f t="shared" si="70"/>
        <v>1</v>
      </c>
      <c r="J927">
        <f t="shared" si="74"/>
        <v>1</v>
      </c>
      <c r="K927">
        <f t="shared" si="71"/>
        <v>2.0031777068957566</v>
      </c>
      <c r="L927">
        <f t="shared" si="71"/>
        <v>1.8775346325492448</v>
      </c>
      <c r="M927">
        <f t="shared" si="71"/>
        <v>3.8807123394450009</v>
      </c>
    </row>
    <row r="928" spans="1:13" x14ac:dyDescent="0.2">
      <c r="A928" s="1">
        <v>2</v>
      </c>
      <c r="B928">
        <v>4.1494540749685438</v>
      </c>
      <c r="C928">
        <v>4.5873225839440313</v>
      </c>
      <c r="D928">
        <f t="shared" si="72"/>
        <v>8.736776658912575</v>
      </c>
      <c r="E928">
        <v>0</v>
      </c>
      <c r="F928">
        <v>0</v>
      </c>
      <c r="G928">
        <f t="shared" si="73"/>
        <v>0</v>
      </c>
      <c r="H928">
        <f t="shared" si="70"/>
        <v>1</v>
      </c>
      <c r="I928">
        <f t="shared" si="70"/>
        <v>1</v>
      </c>
      <c r="J928">
        <f t="shared" si="74"/>
        <v>1</v>
      </c>
      <c r="K928">
        <f t="shared" si="71"/>
        <v>4.1494540749685438</v>
      </c>
      <c r="L928">
        <f t="shared" si="71"/>
        <v>4.5873225839440313</v>
      </c>
      <c r="M928">
        <f t="shared" si="71"/>
        <v>8.736776658912575</v>
      </c>
    </row>
    <row r="929" spans="1:13" x14ac:dyDescent="0.2">
      <c r="A929" s="1">
        <v>3</v>
      </c>
      <c r="B929">
        <v>3.9343499235858488</v>
      </c>
      <c r="C929">
        <v>6.4641229612422508</v>
      </c>
      <c r="D929">
        <f t="shared" si="72"/>
        <v>10.398472884828099</v>
      </c>
      <c r="E929">
        <v>2.4</v>
      </c>
      <c r="F929">
        <v>8.1999999999999993</v>
      </c>
      <c r="G929">
        <f t="shared" si="73"/>
        <v>10.6</v>
      </c>
      <c r="H929">
        <f t="shared" si="70"/>
        <v>1</v>
      </c>
      <c r="I929">
        <f t="shared" si="70"/>
        <v>1</v>
      </c>
      <c r="J929">
        <f t="shared" si="74"/>
        <v>1</v>
      </c>
      <c r="K929">
        <f t="shared" si="71"/>
        <v>1.5343499235858489</v>
      </c>
      <c r="L929">
        <f t="shared" si="71"/>
        <v>1.7358770387577485</v>
      </c>
      <c r="M929">
        <f t="shared" si="71"/>
        <v>0.20152711517190092</v>
      </c>
    </row>
    <row r="930" spans="1:13" x14ac:dyDescent="0.2">
      <c r="A930" s="1">
        <v>4</v>
      </c>
      <c r="B930">
        <v>5.8461120142261036</v>
      </c>
      <c r="C930">
        <v>6.3103310880364338</v>
      </c>
      <c r="D930">
        <f t="shared" si="72"/>
        <v>12.156443102262537</v>
      </c>
      <c r="E930">
        <v>6</v>
      </c>
      <c r="F930">
        <v>4.3</v>
      </c>
      <c r="G930">
        <f t="shared" si="73"/>
        <v>10.3</v>
      </c>
      <c r="H930">
        <f t="shared" si="70"/>
        <v>1</v>
      </c>
      <c r="I930">
        <f t="shared" si="70"/>
        <v>0</v>
      </c>
      <c r="J930">
        <f t="shared" si="74"/>
        <v>1</v>
      </c>
      <c r="K930">
        <f t="shared" si="71"/>
        <v>0.1538879857738964</v>
      </c>
      <c r="L930">
        <f t="shared" si="71"/>
        <v>2.010331088036434</v>
      </c>
      <c r="M930">
        <f t="shared" si="71"/>
        <v>1.8564431022625367</v>
      </c>
    </row>
    <row r="931" spans="1:13" x14ac:dyDescent="0.2">
      <c r="A931" s="1">
        <v>5</v>
      </c>
      <c r="B931">
        <v>3.7311549815927121</v>
      </c>
      <c r="C931">
        <v>4.595147376435726</v>
      </c>
      <c r="D931">
        <f t="shared" si="72"/>
        <v>8.326302358028439</v>
      </c>
      <c r="E931">
        <v>3.5</v>
      </c>
      <c r="F931">
        <v>2</v>
      </c>
      <c r="G931">
        <f t="shared" si="73"/>
        <v>5.5</v>
      </c>
      <c r="H931">
        <f t="shared" si="70"/>
        <v>1</v>
      </c>
      <c r="I931">
        <f t="shared" si="70"/>
        <v>1</v>
      </c>
      <c r="J931">
        <f t="shared" si="74"/>
        <v>1</v>
      </c>
      <c r="K931">
        <f t="shared" si="71"/>
        <v>0.23115498159271208</v>
      </c>
      <c r="L931">
        <f t="shared" si="71"/>
        <v>2.595147376435726</v>
      </c>
      <c r="M931">
        <f t="shared" si="71"/>
        <v>2.826302358028439</v>
      </c>
    </row>
    <row r="932" spans="1:13" x14ac:dyDescent="0.2">
      <c r="A932" s="1">
        <v>6</v>
      </c>
      <c r="B932">
        <v>6.1132058518483756</v>
      </c>
      <c r="C932">
        <v>5.7818071090397316</v>
      </c>
      <c r="D932">
        <f t="shared" si="72"/>
        <v>11.895012960888106</v>
      </c>
      <c r="E932">
        <v>10</v>
      </c>
      <c r="F932">
        <v>7.1</v>
      </c>
      <c r="G932">
        <f t="shared" si="73"/>
        <v>17.100000000000001</v>
      </c>
      <c r="H932">
        <f t="shared" si="70"/>
        <v>1</v>
      </c>
      <c r="I932">
        <f t="shared" si="70"/>
        <v>1</v>
      </c>
      <c r="J932">
        <f t="shared" si="74"/>
        <v>1</v>
      </c>
      <c r="K932">
        <f t="shared" si="71"/>
        <v>3.8867941481516244</v>
      </c>
      <c r="L932">
        <f t="shared" si="71"/>
        <v>1.318192890960268</v>
      </c>
      <c r="M932">
        <f t="shared" si="71"/>
        <v>5.2049870391118951</v>
      </c>
    </row>
    <row r="933" spans="1:13" x14ac:dyDescent="0.2">
      <c r="A933" s="1">
        <v>7</v>
      </c>
      <c r="B933">
        <v>4.8913616400343551</v>
      </c>
      <c r="C933">
        <v>7.2818740422348656</v>
      </c>
      <c r="D933">
        <f t="shared" si="72"/>
        <v>12.173235682269221</v>
      </c>
      <c r="E933">
        <v>0</v>
      </c>
      <c r="F933">
        <v>4.4000000000000004</v>
      </c>
      <c r="G933">
        <f t="shared" si="73"/>
        <v>4.4000000000000004</v>
      </c>
      <c r="H933">
        <f t="shared" si="70"/>
        <v>1</v>
      </c>
      <c r="I933">
        <f t="shared" si="70"/>
        <v>0</v>
      </c>
      <c r="J933">
        <f t="shared" si="74"/>
        <v>0</v>
      </c>
      <c r="K933">
        <f t="shared" si="71"/>
        <v>4.8913616400343551</v>
      </c>
      <c r="L933">
        <f t="shared" si="71"/>
        <v>2.8818740422348652</v>
      </c>
      <c r="M933">
        <f t="shared" si="71"/>
        <v>7.7732356822692203</v>
      </c>
    </row>
    <row r="934" spans="1:13" x14ac:dyDescent="0.2">
      <c r="A934" s="1">
        <v>8</v>
      </c>
      <c r="B934">
        <v>2.19613324116983</v>
      </c>
      <c r="C934">
        <v>5.0429165138091863</v>
      </c>
      <c r="D934">
        <f t="shared" si="72"/>
        <v>7.2390497549790158</v>
      </c>
      <c r="E934">
        <v>3.3</v>
      </c>
      <c r="F934">
        <v>1.3</v>
      </c>
      <c r="G934">
        <f t="shared" si="73"/>
        <v>4.5999999999999996</v>
      </c>
      <c r="H934">
        <f t="shared" si="70"/>
        <v>1</v>
      </c>
      <c r="I934">
        <f t="shared" si="70"/>
        <v>0</v>
      </c>
      <c r="J934">
        <f t="shared" si="74"/>
        <v>1</v>
      </c>
      <c r="K934">
        <f t="shared" si="71"/>
        <v>1.1038667588301698</v>
      </c>
      <c r="L934">
        <f t="shared" si="71"/>
        <v>3.7429165138091864</v>
      </c>
      <c r="M934">
        <f t="shared" si="71"/>
        <v>2.6390497549790162</v>
      </c>
    </row>
    <row r="935" spans="1:13" x14ac:dyDescent="0.2">
      <c r="A935" s="1">
        <v>9</v>
      </c>
      <c r="B935">
        <v>4.247872085460755</v>
      </c>
      <c r="C935">
        <v>5.4600720650926169</v>
      </c>
      <c r="D935">
        <f t="shared" si="72"/>
        <v>9.7079441505533719</v>
      </c>
      <c r="E935">
        <v>0.5</v>
      </c>
      <c r="F935">
        <v>5.4</v>
      </c>
      <c r="G935">
        <f t="shared" si="73"/>
        <v>5.9</v>
      </c>
      <c r="H935">
        <f t="shared" si="70"/>
        <v>1</v>
      </c>
      <c r="I935">
        <f t="shared" si="70"/>
        <v>1</v>
      </c>
      <c r="J935">
        <f t="shared" si="74"/>
        <v>1</v>
      </c>
      <c r="K935">
        <f t="shared" si="71"/>
        <v>3.747872085460755</v>
      </c>
      <c r="L935">
        <f t="shared" si="71"/>
        <v>6.0072065092616533E-2</v>
      </c>
      <c r="M935">
        <f t="shared" si="71"/>
        <v>3.8079441505533715</v>
      </c>
    </row>
    <row r="936" spans="1:13" x14ac:dyDescent="0.2">
      <c r="A936" s="1">
        <v>10</v>
      </c>
      <c r="B936">
        <v>3.410202060307105</v>
      </c>
      <c r="C936">
        <v>5.8985887907369152</v>
      </c>
      <c r="D936">
        <f t="shared" si="72"/>
        <v>9.3087908510440194</v>
      </c>
      <c r="E936">
        <v>2.65</v>
      </c>
      <c r="F936">
        <v>4.0999999999999996</v>
      </c>
      <c r="G936">
        <f t="shared" si="73"/>
        <v>6.75</v>
      </c>
      <c r="H936">
        <f t="shared" si="70"/>
        <v>1</v>
      </c>
      <c r="I936">
        <f t="shared" si="70"/>
        <v>0</v>
      </c>
      <c r="J936">
        <f t="shared" si="74"/>
        <v>1</v>
      </c>
      <c r="K936">
        <f t="shared" si="71"/>
        <v>0.76020206030710513</v>
      </c>
      <c r="L936">
        <f t="shared" si="71"/>
        <v>1.7985887907369156</v>
      </c>
      <c r="M936">
        <f t="shared" si="71"/>
        <v>2.5587908510440194</v>
      </c>
    </row>
    <row r="937" spans="1:13" x14ac:dyDescent="0.2">
      <c r="A937" s="1">
        <v>11</v>
      </c>
      <c r="B937">
        <v>5.149161570598725</v>
      </c>
      <c r="C937">
        <v>4.5155708377493138</v>
      </c>
      <c r="D937">
        <f t="shared" si="72"/>
        <v>9.6647324083480388</v>
      </c>
      <c r="E937">
        <v>0</v>
      </c>
      <c r="F937">
        <v>0</v>
      </c>
      <c r="G937">
        <f t="shared" si="73"/>
        <v>0</v>
      </c>
      <c r="H937">
        <f t="shared" si="70"/>
        <v>0</v>
      </c>
      <c r="I937">
        <f t="shared" si="70"/>
        <v>1</v>
      </c>
      <c r="J937">
        <f t="shared" si="74"/>
        <v>1</v>
      </c>
      <c r="K937">
        <f t="shared" si="71"/>
        <v>5.149161570598725</v>
      </c>
      <c r="L937">
        <f t="shared" si="71"/>
        <v>4.5155708377493138</v>
      </c>
      <c r="M937">
        <f t="shared" si="71"/>
        <v>9.6647324083480388</v>
      </c>
    </row>
    <row r="938" spans="1:13" x14ac:dyDescent="0.2">
      <c r="A938" s="1">
        <v>12</v>
      </c>
      <c r="B938">
        <v>3.5968222931042431</v>
      </c>
      <c r="C938">
        <v>4.5628156631352477</v>
      </c>
      <c r="D938">
        <f t="shared" si="72"/>
        <v>8.1596379562394912</v>
      </c>
      <c r="E938">
        <v>4.4000000000000004</v>
      </c>
      <c r="F938">
        <v>9.8000000000000007</v>
      </c>
      <c r="G938">
        <f t="shared" si="73"/>
        <v>14.200000000000001</v>
      </c>
      <c r="H938">
        <f t="shared" si="70"/>
        <v>1</v>
      </c>
      <c r="I938">
        <f t="shared" si="70"/>
        <v>0</v>
      </c>
      <c r="J938">
        <f t="shared" si="74"/>
        <v>0</v>
      </c>
      <c r="K938">
        <f t="shared" si="71"/>
        <v>0.80317770689575729</v>
      </c>
      <c r="L938">
        <f t="shared" si="71"/>
        <v>5.237184336864753</v>
      </c>
      <c r="M938">
        <f t="shared" si="71"/>
        <v>6.0403620437605099</v>
      </c>
    </row>
    <row r="939" spans="1:13" x14ac:dyDescent="0.2">
      <c r="A939" s="1">
        <v>13</v>
      </c>
      <c r="B939">
        <v>3.5968222931042431</v>
      </c>
      <c r="C939">
        <v>2.3947172278989628</v>
      </c>
      <c r="D939">
        <f t="shared" si="72"/>
        <v>5.9915395210032063</v>
      </c>
      <c r="E939">
        <v>0</v>
      </c>
      <c r="F939">
        <v>0</v>
      </c>
      <c r="G939">
        <f t="shared" si="73"/>
        <v>0</v>
      </c>
      <c r="H939">
        <f t="shared" si="70"/>
        <v>1</v>
      </c>
      <c r="I939">
        <f t="shared" si="70"/>
        <v>1</v>
      </c>
      <c r="J939">
        <f t="shared" si="74"/>
        <v>1</v>
      </c>
      <c r="K939">
        <f t="shared" si="71"/>
        <v>3.5968222931042431</v>
      </c>
      <c r="L939">
        <f t="shared" si="71"/>
        <v>2.3947172278989628</v>
      </c>
      <c r="M939">
        <f t="shared" si="71"/>
        <v>5.9915395210032063</v>
      </c>
    </row>
    <row r="940" spans="1:13" x14ac:dyDescent="0.2">
      <c r="A940" s="1">
        <v>0</v>
      </c>
      <c r="B940">
        <v>3.2102437989067689</v>
      </c>
      <c r="C940">
        <v>1.528150404458875</v>
      </c>
      <c r="D940">
        <f t="shared" si="72"/>
        <v>4.7383942033656439</v>
      </c>
      <c r="E940">
        <v>6.7</v>
      </c>
      <c r="F940">
        <v>7.9</v>
      </c>
      <c r="G940">
        <f t="shared" si="73"/>
        <v>14.600000000000001</v>
      </c>
      <c r="H940">
        <f t="shared" si="70"/>
        <v>0</v>
      </c>
      <c r="I940">
        <f t="shared" si="70"/>
        <v>0</v>
      </c>
      <c r="J940">
        <f t="shared" si="74"/>
        <v>0</v>
      </c>
      <c r="K940">
        <f t="shared" si="71"/>
        <v>3.4897562010932313</v>
      </c>
      <c r="L940">
        <f t="shared" si="71"/>
        <v>6.371849595541125</v>
      </c>
      <c r="M940">
        <f t="shared" si="71"/>
        <v>9.8616057966343575</v>
      </c>
    </row>
    <row r="941" spans="1:13" x14ac:dyDescent="0.2">
      <c r="A941" s="1">
        <v>1</v>
      </c>
      <c r="B941">
        <v>6.8451444421223266</v>
      </c>
      <c r="C941">
        <v>6.6185237696170889</v>
      </c>
      <c r="D941">
        <f t="shared" si="72"/>
        <v>13.463668211739416</v>
      </c>
      <c r="E941">
        <v>7.35</v>
      </c>
      <c r="F941">
        <v>6.2</v>
      </c>
      <c r="G941">
        <f t="shared" si="73"/>
        <v>13.55</v>
      </c>
      <c r="H941">
        <f t="shared" si="70"/>
        <v>1</v>
      </c>
      <c r="I941">
        <f t="shared" si="70"/>
        <v>1</v>
      </c>
      <c r="J941">
        <f t="shared" si="74"/>
        <v>1</v>
      </c>
      <c r="K941">
        <f t="shared" si="71"/>
        <v>0.504855557877673</v>
      </c>
      <c r="L941">
        <f t="shared" si="71"/>
        <v>0.4185237696170887</v>
      </c>
      <c r="M941">
        <f t="shared" si="71"/>
        <v>8.6331788260585185E-2</v>
      </c>
    </row>
    <row r="942" spans="1:13" x14ac:dyDescent="0.2">
      <c r="A942" s="1">
        <v>2</v>
      </c>
      <c r="B942">
        <v>3.6624458125004731</v>
      </c>
      <c r="C942">
        <v>4.9831882419801836</v>
      </c>
      <c r="D942">
        <f t="shared" si="72"/>
        <v>8.6456340544806558</v>
      </c>
      <c r="E942">
        <v>3.95</v>
      </c>
      <c r="F942">
        <v>4.5999999999999996</v>
      </c>
      <c r="G942">
        <f t="shared" si="73"/>
        <v>8.5500000000000007</v>
      </c>
      <c r="H942">
        <f t="shared" si="70"/>
        <v>1</v>
      </c>
      <c r="I942">
        <f t="shared" si="70"/>
        <v>1</v>
      </c>
      <c r="J942">
        <f t="shared" si="74"/>
        <v>1</v>
      </c>
      <c r="K942">
        <f t="shared" si="71"/>
        <v>0.2875541874995271</v>
      </c>
      <c r="L942">
        <f t="shared" si="71"/>
        <v>0.38318824198018397</v>
      </c>
      <c r="M942">
        <f t="shared" si="71"/>
        <v>9.5634054480655095E-2</v>
      </c>
    </row>
    <row r="943" spans="1:13" x14ac:dyDescent="0.2">
      <c r="A943" s="1">
        <v>3</v>
      </c>
      <c r="B943">
        <v>4.9603277826035539</v>
      </c>
      <c r="C943">
        <v>6.1755547301329248</v>
      </c>
      <c r="D943">
        <f t="shared" si="72"/>
        <v>11.13588251273648</v>
      </c>
      <c r="E943">
        <v>5.8</v>
      </c>
      <c r="F943">
        <v>6.5</v>
      </c>
      <c r="G943">
        <f t="shared" si="73"/>
        <v>12.3</v>
      </c>
      <c r="H943">
        <f t="shared" si="70"/>
        <v>0</v>
      </c>
      <c r="I943">
        <f t="shared" si="70"/>
        <v>1</v>
      </c>
      <c r="J943">
        <f t="shared" si="74"/>
        <v>1</v>
      </c>
      <c r="K943">
        <f t="shared" si="71"/>
        <v>0.83967221739644593</v>
      </c>
      <c r="L943">
        <f t="shared" si="71"/>
        <v>0.32444526986707523</v>
      </c>
      <c r="M943">
        <f t="shared" si="71"/>
        <v>1.1641174872635212</v>
      </c>
    </row>
    <row r="944" spans="1:13" x14ac:dyDescent="0.2">
      <c r="A944" s="1">
        <v>4</v>
      </c>
      <c r="B944">
        <v>2.5748989756894689</v>
      </c>
      <c r="C944">
        <v>5.8321062932949213</v>
      </c>
      <c r="D944">
        <f t="shared" si="72"/>
        <v>8.4070052689843902</v>
      </c>
      <c r="E944">
        <v>3.5</v>
      </c>
      <c r="F944">
        <v>5.6</v>
      </c>
      <c r="G944">
        <f t="shared" si="73"/>
        <v>9.1</v>
      </c>
      <c r="H944">
        <f t="shared" si="70"/>
        <v>1</v>
      </c>
      <c r="I944">
        <f t="shared" si="70"/>
        <v>1</v>
      </c>
      <c r="J944">
        <f t="shared" si="74"/>
        <v>1</v>
      </c>
      <c r="K944">
        <f t="shared" si="71"/>
        <v>0.92510102431053109</v>
      </c>
      <c r="L944">
        <f t="shared" si="71"/>
        <v>0.23210629329492161</v>
      </c>
      <c r="M944">
        <f t="shared" si="71"/>
        <v>0.69299473101560949</v>
      </c>
    </row>
    <row r="945" spans="1:13" x14ac:dyDescent="0.2">
      <c r="A945" s="1">
        <v>5</v>
      </c>
      <c r="B945">
        <v>5.4436568874251199</v>
      </c>
      <c r="C945">
        <v>5.8194006842979862</v>
      </c>
      <c r="D945">
        <f t="shared" si="72"/>
        <v>11.263057571723106</v>
      </c>
      <c r="E945">
        <v>1.2</v>
      </c>
      <c r="F945">
        <v>4.0999999999999996</v>
      </c>
      <c r="G945">
        <f t="shared" si="73"/>
        <v>5.3</v>
      </c>
      <c r="H945">
        <f t="shared" si="70"/>
        <v>0</v>
      </c>
      <c r="I945">
        <f t="shared" si="70"/>
        <v>0</v>
      </c>
      <c r="J945">
        <f t="shared" si="74"/>
        <v>0</v>
      </c>
      <c r="K945">
        <f t="shared" si="71"/>
        <v>4.2436568874251197</v>
      </c>
      <c r="L945">
        <f t="shared" si="71"/>
        <v>1.7194006842979865</v>
      </c>
      <c r="M945">
        <f t="shared" si="71"/>
        <v>5.9630575717231062</v>
      </c>
    </row>
    <row r="946" spans="1:13" x14ac:dyDescent="0.2">
      <c r="A946" s="1">
        <v>6</v>
      </c>
      <c r="B946">
        <v>7.7771842080736739</v>
      </c>
      <c r="C946">
        <v>2.2965837602409178</v>
      </c>
      <c r="D946">
        <f t="shared" si="72"/>
        <v>10.073767968314591</v>
      </c>
      <c r="E946">
        <v>1.45</v>
      </c>
      <c r="F946">
        <v>3.8</v>
      </c>
      <c r="G946">
        <f t="shared" si="73"/>
        <v>5.25</v>
      </c>
      <c r="H946">
        <f t="shared" si="70"/>
        <v>0</v>
      </c>
      <c r="I946">
        <f t="shared" si="70"/>
        <v>1</v>
      </c>
      <c r="J946">
        <f t="shared" si="74"/>
        <v>0</v>
      </c>
      <c r="K946">
        <f t="shared" si="71"/>
        <v>6.3271842080736738</v>
      </c>
      <c r="L946">
        <f t="shared" si="71"/>
        <v>1.503416239759082</v>
      </c>
      <c r="M946">
        <f t="shared" si="71"/>
        <v>4.8237679683145913</v>
      </c>
    </row>
    <row r="947" spans="1:13" x14ac:dyDescent="0.2">
      <c r="A947" s="1">
        <v>7</v>
      </c>
      <c r="B947">
        <v>4.2357222751851644</v>
      </c>
      <c r="C947">
        <v>5.7472855822575841</v>
      </c>
      <c r="D947">
        <f t="shared" si="72"/>
        <v>9.9830078574427485</v>
      </c>
      <c r="E947">
        <v>0.5</v>
      </c>
      <c r="F947">
        <v>5.4</v>
      </c>
      <c r="G947">
        <f t="shared" si="73"/>
        <v>5.9</v>
      </c>
      <c r="H947">
        <f t="shared" si="70"/>
        <v>1</v>
      </c>
      <c r="I947">
        <f t="shared" si="70"/>
        <v>1</v>
      </c>
      <c r="J947">
        <f t="shared" si="74"/>
        <v>1</v>
      </c>
      <c r="K947">
        <f t="shared" si="71"/>
        <v>3.7357222751851644</v>
      </c>
      <c r="L947">
        <f t="shared" si="71"/>
        <v>0.34728558225758377</v>
      </c>
      <c r="M947">
        <f t="shared" si="71"/>
        <v>4.0830078574427482</v>
      </c>
    </row>
    <row r="948" spans="1:13" x14ac:dyDescent="0.2">
      <c r="A948" s="1">
        <v>8</v>
      </c>
      <c r="B948">
        <v>5.2185292878204894</v>
      </c>
      <c r="C948">
        <v>4.4732504295097044</v>
      </c>
      <c r="D948">
        <f t="shared" si="72"/>
        <v>9.6917797173301938</v>
      </c>
      <c r="E948">
        <v>0</v>
      </c>
      <c r="F948">
        <v>0</v>
      </c>
      <c r="G948">
        <f t="shared" si="73"/>
        <v>0</v>
      </c>
      <c r="H948">
        <f t="shared" si="70"/>
        <v>0</v>
      </c>
      <c r="I948">
        <f t="shared" si="70"/>
        <v>1</v>
      </c>
      <c r="J948">
        <f t="shared" si="74"/>
        <v>1</v>
      </c>
      <c r="K948">
        <f t="shared" si="71"/>
        <v>5.2185292878204894</v>
      </c>
      <c r="L948">
        <f t="shared" si="71"/>
        <v>4.4732504295097044</v>
      </c>
      <c r="M948">
        <f t="shared" si="71"/>
        <v>9.6917797173301938</v>
      </c>
    </row>
    <row r="949" spans="1:13" x14ac:dyDescent="0.2">
      <c r="A949" s="1">
        <v>9</v>
      </c>
      <c r="B949">
        <v>5.4081756695828576</v>
      </c>
      <c r="C949">
        <v>4.4732504295097044</v>
      </c>
      <c r="D949">
        <f t="shared" si="72"/>
        <v>9.8814260990925611</v>
      </c>
      <c r="E949">
        <v>1.2</v>
      </c>
      <c r="F949">
        <v>6.3</v>
      </c>
      <c r="G949">
        <f t="shared" si="73"/>
        <v>7.5</v>
      </c>
      <c r="H949">
        <f t="shared" si="70"/>
        <v>0</v>
      </c>
      <c r="I949">
        <f t="shared" si="70"/>
        <v>0</v>
      </c>
      <c r="J949">
        <f t="shared" si="74"/>
        <v>1</v>
      </c>
      <c r="K949">
        <f t="shared" si="71"/>
        <v>4.2081756695828574</v>
      </c>
      <c r="L949">
        <f t="shared" si="71"/>
        <v>1.8267495704902954</v>
      </c>
      <c r="M949">
        <f t="shared" si="71"/>
        <v>2.3814260990925611</v>
      </c>
    </row>
    <row r="950" spans="1:13" x14ac:dyDescent="0.2">
      <c r="A950" s="1">
        <v>10</v>
      </c>
      <c r="B950">
        <v>4.5563625110865207</v>
      </c>
      <c r="C950">
        <v>7.1108496740643758</v>
      </c>
      <c r="D950">
        <f t="shared" si="72"/>
        <v>11.667212185150897</v>
      </c>
      <c r="E950">
        <v>1</v>
      </c>
      <c r="F950">
        <v>4</v>
      </c>
      <c r="G950">
        <f t="shared" si="73"/>
        <v>5</v>
      </c>
      <c r="H950">
        <f t="shared" si="70"/>
        <v>1</v>
      </c>
      <c r="I950">
        <f t="shared" si="70"/>
        <v>0</v>
      </c>
      <c r="J950">
        <f t="shared" si="74"/>
        <v>0</v>
      </c>
      <c r="K950">
        <f t="shared" si="71"/>
        <v>3.5563625110865207</v>
      </c>
      <c r="L950">
        <f t="shared" si="71"/>
        <v>3.1108496740643758</v>
      </c>
      <c r="M950">
        <f t="shared" si="71"/>
        <v>6.6672121851508965</v>
      </c>
    </row>
    <row r="951" spans="1:13" x14ac:dyDescent="0.2">
      <c r="A951" s="1">
        <v>11</v>
      </c>
      <c r="B951">
        <v>3.2102437989067689</v>
      </c>
      <c r="C951">
        <v>6.3355292376958117</v>
      </c>
      <c r="D951">
        <f t="shared" si="72"/>
        <v>9.545773036602581</v>
      </c>
      <c r="E951">
        <v>9.1</v>
      </c>
      <c r="F951">
        <v>9.6999999999999993</v>
      </c>
      <c r="G951">
        <f t="shared" si="73"/>
        <v>18.799999999999997</v>
      </c>
      <c r="H951">
        <f t="shared" si="70"/>
        <v>0</v>
      </c>
      <c r="I951">
        <f t="shared" si="70"/>
        <v>1</v>
      </c>
      <c r="J951">
        <f t="shared" si="74"/>
        <v>0</v>
      </c>
      <c r="K951">
        <f t="shared" si="71"/>
        <v>5.8897562010932312</v>
      </c>
      <c r="L951">
        <f t="shared" si="71"/>
        <v>3.3644707623041876</v>
      </c>
      <c r="M951">
        <f t="shared" si="71"/>
        <v>9.2542269633974161</v>
      </c>
    </row>
    <row r="952" spans="1:13" x14ac:dyDescent="0.2">
      <c r="A952" s="1">
        <v>12</v>
      </c>
      <c r="B952">
        <v>3.2102437989067689</v>
      </c>
      <c r="C952">
        <v>2.7921747344635279</v>
      </c>
      <c r="D952">
        <f t="shared" si="72"/>
        <v>6.0024185333702968</v>
      </c>
      <c r="E952">
        <v>0</v>
      </c>
      <c r="F952">
        <v>0</v>
      </c>
      <c r="G952">
        <f t="shared" si="73"/>
        <v>0</v>
      </c>
      <c r="H952">
        <f t="shared" si="70"/>
        <v>1</v>
      </c>
      <c r="I952">
        <f t="shared" si="70"/>
        <v>1</v>
      </c>
      <c r="J952">
        <f t="shared" si="74"/>
        <v>1</v>
      </c>
      <c r="K952">
        <f t="shared" si="71"/>
        <v>3.2102437989067689</v>
      </c>
      <c r="L952">
        <f t="shared" si="71"/>
        <v>2.7921747344635279</v>
      </c>
      <c r="M952">
        <f t="shared" si="71"/>
        <v>6.0024185333702968</v>
      </c>
    </row>
    <row r="953" spans="1:13" x14ac:dyDescent="0.2">
      <c r="A953" s="1">
        <v>13</v>
      </c>
      <c r="B953">
        <v>5.2134224830312226</v>
      </c>
      <c r="C953">
        <v>7.842219655890462</v>
      </c>
      <c r="D953">
        <f t="shared" si="72"/>
        <v>13.055642138921684</v>
      </c>
      <c r="E953">
        <v>1.25</v>
      </c>
      <c r="F953">
        <v>1.5</v>
      </c>
      <c r="G953">
        <f t="shared" si="73"/>
        <v>2.75</v>
      </c>
      <c r="H953">
        <f t="shared" si="70"/>
        <v>0</v>
      </c>
      <c r="I953">
        <f t="shared" si="70"/>
        <v>0</v>
      </c>
      <c r="J953">
        <f t="shared" si="74"/>
        <v>0</v>
      </c>
      <c r="K953">
        <f t="shared" si="71"/>
        <v>3.9634224830312226</v>
      </c>
      <c r="L953">
        <f t="shared" si="71"/>
        <v>6.342219655890462</v>
      </c>
      <c r="M953">
        <f t="shared" si="71"/>
        <v>10.305642138921684</v>
      </c>
    </row>
    <row r="954" spans="1:13" x14ac:dyDescent="0.2">
      <c r="A954" s="1">
        <v>0</v>
      </c>
      <c r="B954">
        <v>7.2605078240001122</v>
      </c>
      <c r="C954">
        <v>7.5264286989454812</v>
      </c>
      <c r="D954">
        <f t="shared" si="72"/>
        <v>14.786936522945593</v>
      </c>
      <c r="E954">
        <v>3.2</v>
      </c>
      <c r="F954">
        <v>7.1</v>
      </c>
      <c r="G954">
        <f t="shared" si="73"/>
        <v>10.3</v>
      </c>
      <c r="H954">
        <f t="shared" si="70"/>
        <v>0</v>
      </c>
      <c r="I954">
        <f t="shared" si="70"/>
        <v>1</v>
      </c>
      <c r="J954">
        <f t="shared" si="74"/>
        <v>1</v>
      </c>
      <c r="K954">
        <f t="shared" si="71"/>
        <v>4.060507824000112</v>
      </c>
      <c r="L954">
        <f t="shared" si="71"/>
        <v>0.42642869894548152</v>
      </c>
      <c r="M954">
        <f t="shared" si="71"/>
        <v>4.4869365229455926</v>
      </c>
    </row>
    <row r="955" spans="1:13" x14ac:dyDescent="0.2">
      <c r="A955" s="1">
        <v>1</v>
      </c>
      <c r="B955">
        <v>5.0123478135517141</v>
      </c>
      <c r="C955">
        <v>8.3968310943972764</v>
      </c>
      <c r="D955">
        <f t="shared" si="72"/>
        <v>13.409178907948991</v>
      </c>
      <c r="E955">
        <v>7.9</v>
      </c>
      <c r="F955">
        <v>6.4</v>
      </c>
      <c r="G955">
        <f t="shared" si="73"/>
        <v>14.3</v>
      </c>
      <c r="H955">
        <f t="shared" si="70"/>
        <v>1</v>
      </c>
      <c r="I955">
        <f t="shared" si="70"/>
        <v>1</v>
      </c>
      <c r="J955">
        <f t="shared" si="74"/>
        <v>1</v>
      </c>
      <c r="K955">
        <f t="shared" si="71"/>
        <v>2.8876521864482863</v>
      </c>
      <c r="L955">
        <f t="shared" si="71"/>
        <v>1.996831094397276</v>
      </c>
      <c r="M955">
        <f t="shared" si="71"/>
        <v>0.89082109205100934</v>
      </c>
    </row>
    <row r="956" spans="1:13" x14ac:dyDescent="0.2">
      <c r="A956" s="1">
        <v>2</v>
      </c>
      <c r="B956">
        <v>10.68124743264727</v>
      </c>
      <c r="C956">
        <v>7.3190641936063763</v>
      </c>
      <c r="D956">
        <f t="shared" si="72"/>
        <v>18.000311626253648</v>
      </c>
      <c r="E956">
        <v>5.5</v>
      </c>
      <c r="F956">
        <v>7.5</v>
      </c>
      <c r="G956">
        <f t="shared" si="73"/>
        <v>13</v>
      </c>
      <c r="H956">
        <f t="shared" si="70"/>
        <v>1</v>
      </c>
      <c r="I956">
        <f t="shared" si="70"/>
        <v>1</v>
      </c>
      <c r="J956">
        <f t="shared" si="74"/>
        <v>1</v>
      </c>
      <c r="K956">
        <f t="shared" si="71"/>
        <v>5.1812474326472699</v>
      </c>
      <c r="L956">
        <f t="shared" si="71"/>
        <v>0.18093580639362372</v>
      </c>
      <c r="M956">
        <f t="shared" si="71"/>
        <v>5.000311626253648</v>
      </c>
    </row>
    <row r="957" spans="1:13" x14ac:dyDescent="0.2">
      <c r="A957" s="1">
        <v>3</v>
      </c>
      <c r="B957">
        <v>5.7618144171180878</v>
      </c>
      <c r="C957">
        <v>5.2431198642961769</v>
      </c>
      <c r="D957">
        <f t="shared" si="72"/>
        <v>11.004934281414265</v>
      </c>
      <c r="E957">
        <v>5.8</v>
      </c>
      <c r="F957">
        <v>9.8000000000000007</v>
      </c>
      <c r="G957">
        <f t="shared" si="73"/>
        <v>15.600000000000001</v>
      </c>
      <c r="H957">
        <f t="shared" si="70"/>
        <v>1</v>
      </c>
      <c r="I957">
        <f t="shared" si="70"/>
        <v>1</v>
      </c>
      <c r="J957">
        <f t="shared" si="74"/>
        <v>1</v>
      </c>
      <c r="K957">
        <f t="shared" si="71"/>
        <v>3.8185582881911984E-2</v>
      </c>
      <c r="L957">
        <f t="shared" si="71"/>
        <v>4.5568801357038238</v>
      </c>
      <c r="M957">
        <f t="shared" si="71"/>
        <v>4.5950657185857366</v>
      </c>
    </row>
    <row r="958" spans="1:13" x14ac:dyDescent="0.2">
      <c r="A958" s="1">
        <v>4</v>
      </c>
      <c r="B958">
        <v>5.3663186896115507</v>
      </c>
      <c r="C958">
        <v>5.1484846259245236</v>
      </c>
      <c r="D958">
        <f t="shared" si="72"/>
        <v>10.514803315536074</v>
      </c>
      <c r="E958">
        <v>4.2</v>
      </c>
      <c r="F958">
        <v>5.9</v>
      </c>
      <c r="G958">
        <f t="shared" si="73"/>
        <v>10.100000000000001</v>
      </c>
      <c r="H958">
        <f t="shared" si="70"/>
        <v>0</v>
      </c>
      <c r="I958">
        <f t="shared" si="70"/>
        <v>1</v>
      </c>
      <c r="J958">
        <f t="shared" si="74"/>
        <v>1</v>
      </c>
      <c r="K958">
        <f t="shared" si="71"/>
        <v>1.1663186896115505</v>
      </c>
      <c r="L958">
        <f t="shared" si="71"/>
        <v>0.75151537407547675</v>
      </c>
      <c r="M958">
        <f t="shared" si="71"/>
        <v>0.41480331553607286</v>
      </c>
    </row>
    <row r="959" spans="1:13" x14ac:dyDescent="0.2">
      <c r="A959" s="1">
        <v>5</v>
      </c>
      <c r="B959">
        <v>6.8906500139885116</v>
      </c>
      <c r="C959">
        <v>6.0742799720994434</v>
      </c>
      <c r="D959">
        <f t="shared" si="72"/>
        <v>12.964929986087956</v>
      </c>
      <c r="E959">
        <v>5.8</v>
      </c>
      <c r="F959">
        <v>6.5</v>
      </c>
      <c r="G959">
        <f t="shared" si="73"/>
        <v>12.3</v>
      </c>
      <c r="H959">
        <f t="shared" si="70"/>
        <v>1</v>
      </c>
      <c r="I959">
        <f t="shared" si="70"/>
        <v>1</v>
      </c>
      <c r="J959">
        <f t="shared" si="74"/>
        <v>1</v>
      </c>
      <c r="K959">
        <f t="shared" si="71"/>
        <v>1.0906500139885118</v>
      </c>
      <c r="L959">
        <f t="shared" si="71"/>
        <v>0.42572002790055663</v>
      </c>
      <c r="M959">
        <f t="shared" si="71"/>
        <v>0.66492998608795517</v>
      </c>
    </row>
    <row r="960" spans="1:13" x14ac:dyDescent="0.2">
      <c r="A960" s="1">
        <v>6</v>
      </c>
      <c r="B960">
        <v>2.8031435699875731</v>
      </c>
      <c r="C960">
        <v>4.5130617818012784</v>
      </c>
      <c r="D960">
        <f t="shared" si="72"/>
        <v>7.3162053517888515</v>
      </c>
      <c r="E960">
        <v>0</v>
      </c>
      <c r="F960">
        <v>0</v>
      </c>
      <c r="G960">
        <f t="shared" si="73"/>
        <v>0</v>
      </c>
      <c r="H960">
        <f t="shared" si="70"/>
        <v>1</v>
      </c>
      <c r="I960">
        <f t="shared" si="70"/>
        <v>1</v>
      </c>
      <c r="J960">
        <f t="shared" si="74"/>
        <v>1</v>
      </c>
      <c r="K960">
        <f t="shared" si="71"/>
        <v>2.8031435699875731</v>
      </c>
      <c r="L960">
        <f t="shared" si="71"/>
        <v>4.5130617818012784</v>
      </c>
      <c r="M960">
        <f t="shared" si="71"/>
        <v>7.3162053517888515</v>
      </c>
    </row>
    <row r="961" spans="1:13" x14ac:dyDescent="0.2">
      <c r="A961" s="1">
        <v>7</v>
      </c>
      <c r="B961">
        <v>6.3697543319813761</v>
      </c>
      <c r="C961">
        <v>8.9328061554454656</v>
      </c>
      <c r="D961">
        <f t="shared" si="72"/>
        <v>15.302560487426842</v>
      </c>
      <c r="E961">
        <v>6.25</v>
      </c>
      <c r="F961">
        <v>4</v>
      </c>
      <c r="G961">
        <f t="shared" si="73"/>
        <v>10.25</v>
      </c>
      <c r="H961">
        <f t="shared" si="70"/>
        <v>1</v>
      </c>
      <c r="I961">
        <f t="shared" si="70"/>
        <v>0</v>
      </c>
      <c r="J961">
        <f t="shared" si="74"/>
        <v>1</v>
      </c>
      <c r="K961">
        <f t="shared" si="71"/>
        <v>0.11975433198137608</v>
      </c>
      <c r="L961">
        <f t="shared" si="71"/>
        <v>4.9328061554454656</v>
      </c>
      <c r="M961">
        <f t="shared" si="71"/>
        <v>5.0525604874268417</v>
      </c>
    </row>
    <row r="962" spans="1:13" x14ac:dyDescent="0.2">
      <c r="A962" s="1">
        <v>8</v>
      </c>
      <c r="B962">
        <v>1.422631922189916</v>
      </c>
      <c r="C962">
        <v>4.8251585288661047</v>
      </c>
      <c r="D962">
        <f t="shared" si="72"/>
        <v>6.2477904510560212</v>
      </c>
      <c r="E962">
        <v>2.65</v>
      </c>
      <c r="F962">
        <v>4.0999999999999996</v>
      </c>
      <c r="G962">
        <f t="shared" si="73"/>
        <v>6.75</v>
      </c>
      <c r="H962">
        <f t="shared" ref="H962:I1025" si="75">IF(OR(AND(B962&gt;=5,E962&gt;=5),AND(B962&lt;5,E962&lt;5)),1,0)</f>
        <v>1</v>
      </c>
      <c r="I962">
        <f t="shared" si="75"/>
        <v>1</v>
      </c>
      <c r="J962">
        <f t="shared" si="74"/>
        <v>1</v>
      </c>
      <c r="K962">
        <f t="shared" ref="K962:M1025" si="76">ABS(B962-E962)</f>
        <v>1.2273680778100839</v>
      </c>
      <c r="L962">
        <f t="shared" si="76"/>
        <v>0.7251585288661051</v>
      </c>
      <c r="M962">
        <f t="shared" si="76"/>
        <v>0.50220954894397885</v>
      </c>
    </row>
    <row r="963" spans="1:13" x14ac:dyDescent="0.2">
      <c r="A963" s="1">
        <v>9</v>
      </c>
      <c r="B963">
        <v>5.7010515214175426</v>
      </c>
      <c r="C963">
        <v>3.8556792643284772</v>
      </c>
      <c r="D963">
        <f t="shared" ref="D963:D1026" si="77">C963+B963</f>
        <v>9.5567307857460193</v>
      </c>
      <c r="E963">
        <v>0</v>
      </c>
      <c r="F963">
        <v>0</v>
      </c>
      <c r="G963">
        <f t="shared" ref="G963:G1026" si="78">F963+E963</f>
        <v>0</v>
      </c>
      <c r="H963">
        <f t="shared" si="75"/>
        <v>0</v>
      </c>
      <c r="I963">
        <f t="shared" si="75"/>
        <v>1</v>
      </c>
      <c r="J963">
        <f t="shared" ref="J963:J1026" si="79">IF(OR(AND(D963&gt;=10,G963&gt;=10),AND(D963&lt;10,G963&lt;10)),1,0)</f>
        <v>1</v>
      </c>
      <c r="K963">
        <f t="shared" si="76"/>
        <v>5.7010515214175426</v>
      </c>
      <c r="L963">
        <f t="shared" si="76"/>
        <v>3.8556792643284772</v>
      </c>
      <c r="M963">
        <f t="shared" si="76"/>
        <v>9.5567307857460193</v>
      </c>
    </row>
    <row r="964" spans="1:13" x14ac:dyDescent="0.2">
      <c r="A964" s="1">
        <v>10</v>
      </c>
      <c r="B964">
        <v>5.4959323174503236</v>
      </c>
      <c r="C964">
        <v>4.5130617818012784</v>
      </c>
      <c r="D964">
        <f t="shared" si="77"/>
        <v>10.008994099251602</v>
      </c>
      <c r="E964">
        <v>2.8</v>
      </c>
      <c r="F964">
        <v>5.7</v>
      </c>
      <c r="G964">
        <f t="shared" si="78"/>
        <v>8.5</v>
      </c>
      <c r="H964">
        <f t="shared" si="75"/>
        <v>0</v>
      </c>
      <c r="I964">
        <f t="shared" si="75"/>
        <v>0</v>
      </c>
      <c r="J964">
        <f t="shared" si="79"/>
        <v>0</v>
      </c>
      <c r="K964">
        <f t="shared" si="76"/>
        <v>2.6959323174503238</v>
      </c>
      <c r="L964">
        <f t="shared" si="76"/>
        <v>1.1869382181987218</v>
      </c>
      <c r="M964">
        <f t="shared" si="76"/>
        <v>1.508994099251602</v>
      </c>
    </row>
    <row r="965" spans="1:13" x14ac:dyDescent="0.2">
      <c r="A965" s="1">
        <v>11</v>
      </c>
      <c r="B965">
        <v>3.536689423179288</v>
      </c>
      <c r="C965">
        <v>6.1832785638678169</v>
      </c>
      <c r="D965">
        <f t="shared" si="77"/>
        <v>9.7199679870471059</v>
      </c>
      <c r="E965">
        <v>6.4</v>
      </c>
      <c r="F965">
        <v>5.7</v>
      </c>
      <c r="G965">
        <f t="shared" si="78"/>
        <v>12.100000000000001</v>
      </c>
      <c r="H965">
        <f t="shared" si="75"/>
        <v>0</v>
      </c>
      <c r="I965">
        <f t="shared" si="75"/>
        <v>1</v>
      </c>
      <c r="J965">
        <f t="shared" si="79"/>
        <v>0</v>
      </c>
      <c r="K965">
        <f t="shared" si="76"/>
        <v>2.8633105768207123</v>
      </c>
      <c r="L965">
        <f t="shared" si="76"/>
        <v>0.48327856386781676</v>
      </c>
      <c r="M965">
        <f t="shared" si="76"/>
        <v>2.3800320129528956</v>
      </c>
    </row>
    <row r="966" spans="1:13" x14ac:dyDescent="0.2">
      <c r="A966" s="1">
        <v>12</v>
      </c>
      <c r="B966">
        <v>3.536689423179288</v>
      </c>
      <c r="C966">
        <v>6.1980973405398361</v>
      </c>
      <c r="D966">
        <f t="shared" si="77"/>
        <v>9.734786763719125</v>
      </c>
      <c r="E966">
        <v>0</v>
      </c>
      <c r="F966">
        <v>0</v>
      </c>
      <c r="G966">
        <f t="shared" si="78"/>
        <v>0</v>
      </c>
      <c r="H966">
        <f t="shared" si="75"/>
        <v>1</v>
      </c>
      <c r="I966">
        <f t="shared" si="75"/>
        <v>0</v>
      </c>
      <c r="J966">
        <f t="shared" si="79"/>
        <v>1</v>
      </c>
      <c r="K966">
        <f t="shared" si="76"/>
        <v>3.536689423179288</v>
      </c>
      <c r="L966">
        <f t="shared" si="76"/>
        <v>6.1980973405398361</v>
      </c>
      <c r="M966">
        <f t="shared" si="76"/>
        <v>9.734786763719125</v>
      </c>
    </row>
    <row r="967" spans="1:13" x14ac:dyDescent="0.2">
      <c r="A967" s="1">
        <v>13</v>
      </c>
      <c r="B967">
        <v>3.536689423179288</v>
      </c>
      <c r="C967">
        <v>3.3017906881111938</v>
      </c>
      <c r="D967">
        <f t="shared" si="77"/>
        <v>6.8384801112904814</v>
      </c>
      <c r="E967">
        <v>4.5</v>
      </c>
      <c r="F967">
        <v>7.4</v>
      </c>
      <c r="G967">
        <f t="shared" si="78"/>
        <v>11.9</v>
      </c>
      <c r="H967">
        <f t="shared" si="75"/>
        <v>1</v>
      </c>
      <c r="I967">
        <f t="shared" si="75"/>
        <v>0</v>
      </c>
      <c r="J967">
        <f t="shared" si="79"/>
        <v>0</v>
      </c>
      <c r="K967">
        <f t="shared" si="76"/>
        <v>0.96331057682071197</v>
      </c>
      <c r="L967">
        <f t="shared" si="76"/>
        <v>4.098209311888807</v>
      </c>
      <c r="M967">
        <f t="shared" si="76"/>
        <v>5.061519888709519</v>
      </c>
    </row>
    <row r="968" spans="1:13" x14ac:dyDescent="0.2">
      <c r="A968" s="1">
        <v>0</v>
      </c>
      <c r="B968">
        <v>4.5373698038156434</v>
      </c>
      <c r="C968">
        <v>6.1334843029197303</v>
      </c>
      <c r="D968">
        <f t="shared" si="77"/>
        <v>10.670854106735373</v>
      </c>
      <c r="E968">
        <v>8.1999999999999993</v>
      </c>
      <c r="F968">
        <v>6.3</v>
      </c>
      <c r="G968">
        <f t="shared" si="78"/>
        <v>14.5</v>
      </c>
      <c r="H968">
        <f t="shared" si="75"/>
        <v>0</v>
      </c>
      <c r="I968">
        <f t="shared" si="75"/>
        <v>1</v>
      </c>
      <c r="J968">
        <f t="shared" si="79"/>
        <v>1</v>
      </c>
      <c r="K968">
        <f t="shared" si="76"/>
        <v>3.6626301961843559</v>
      </c>
      <c r="L968">
        <f t="shared" si="76"/>
        <v>0.16651569708026948</v>
      </c>
      <c r="M968">
        <f t="shared" si="76"/>
        <v>3.8291458932646272</v>
      </c>
    </row>
    <row r="969" spans="1:13" x14ac:dyDescent="0.2">
      <c r="A969" s="1">
        <v>1</v>
      </c>
      <c r="B969">
        <v>5.8634037994562176</v>
      </c>
      <c r="C969">
        <v>5.9047742288154073</v>
      </c>
      <c r="D969">
        <f t="shared" si="77"/>
        <v>11.768178028271624</v>
      </c>
      <c r="E969">
        <v>0.15</v>
      </c>
      <c r="F969">
        <v>3.6</v>
      </c>
      <c r="G969">
        <f t="shared" si="78"/>
        <v>3.75</v>
      </c>
      <c r="H969">
        <f t="shared" si="75"/>
        <v>0</v>
      </c>
      <c r="I969">
        <f t="shared" si="75"/>
        <v>0</v>
      </c>
      <c r="J969">
        <f t="shared" si="79"/>
        <v>0</v>
      </c>
      <c r="K969">
        <f t="shared" si="76"/>
        <v>5.7134037994562172</v>
      </c>
      <c r="L969">
        <f t="shared" si="76"/>
        <v>2.3047742288154072</v>
      </c>
      <c r="M969">
        <f t="shared" si="76"/>
        <v>8.018178028271624</v>
      </c>
    </row>
    <row r="970" spans="1:13" x14ac:dyDescent="0.2">
      <c r="A970" s="1">
        <v>2</v>
      </c>
      <c r="B970">
        <v>7.7222706198087847</v>
      </c>
      <c r="C970">
        <v>5.0141434224001733</v>
      </c>
      <c r="D970">
        <f t="shared" si="77"/>
        <v>12.736414042208958</v>
      </c>
      <c r="E970">
        <v>2.75</v>
      </c>
      <c r="F970">
        <v>4.0999999999999996</v>
      </c>
      <c r="G970">
        <f t="shared" si="78"/>
        <v>6.85</v>
      </c>
      <c r="H970">
        <f t="shared" si="75"/>
        <v>0</v>
      </c>
      <c r="I970">
        <f t="shared" si="75"/>
        <v>0</v>
      </c>
      <c r="J970">
        <f t="shared" si="79"/>
        <v>0</v>
      </c>
      <c r="K970">
        <f t="shared" si="76"/>
        <v>4.9722706198087847</v>
      </c>
      <c r="L970">
        <f t="shared" si="76"/>
        <v>0.91414342240017366</v>
      </c>
      <c r="M970">
        <f t="shared" si="76"/>
        <v>5.8864140422089584</v>
      </c>
    </row>
    <row r="971" spans="1:13" x14ac:dyDescent="0.2">
      <c r="A971" s="1">
        <v>3</v>
      </c>
      <c r="B971">
        <v>3.8077188051083439</v>
      </c>
      <c r="C971">
        <v>6.2366287402842184</v>
      </c>
      <c r="D971">
        <f t="shared" si="77"/>
        <v>10.044347545392561</v>
      </c>
      <c r="E971">
        <v>8.3000000000000007</v>
      </c>
      <c r="F971">
        <v>8.6</v>
      </c>
      <c r="G971">
        <f t="shared" si="78"/>
        <v>16.899999999999999</v>
      </c>
      <c r="H971">
        <f t="shared" si="75"/>
        <v>0</v>
      </c>
      <c r="I971">
        <f t="shared" si="75"/>
        <v>1</v>
      </c>
      <c r="J971">
        <f t="shared" si="79"/>
        <v>1</v>
      </c>
      <c r="K971">
        <f t="shared" si="76"/>
        <v>4.4922811948916568</v>
      </c>
      <c r="L971">
        <f t="shared" si="76"/>
        <v>2.3633712597157812</v>
      </c>
      <c r="M971">
        <f t="shared" si="76"/>
        <v>6.8556524546074371</v>
      </c>
    </row>
    <row r="972" spans="1:13" x14ac:dyDescent="0.2">
      <c r="A972" s="1">
        <v>4</v>
      </c>
      <c r="B972">
        <v>6.4495411809390992</v>
      </c>
      <c r="C972">
        <v>5.5596093062027094</v>
      </c>
      <c r="D972">
        <f t="shared" si="77"/>
        <v>12.00915048714181</v>
      </c>
      <c r="E972">
        <v>7.2</v>
      </c>
      <c r="F972">
        <v>8.6</v>
      </c>
      <c r="G972">
        <f t="shared" si="78"/>
        <v>15.8</v>
      </c>
      <c r="H972">
        <f t="shared" si="75"/>
        <v>1</v>
      </c>
      <c r="I972">
        <f t="shared" si="75"/>
        <v>1</v>
      </c>
      <c r="J972">
        <f t="shared" si="79"/>
        <v>1</v>
      </c>
      <c r="K972">
        <f t="shared" si="76"/>
        <v>0.75045881906090095</v>
      </c>
      <c r="L972">
        <f t="shared" si="76"/>
        <v>3.0403906937972902</v>
      </c>
      <c r="M972">
        <f t="shared" si="76"/>
        <v>3.7908495128581912</v>
      </c>
    </row>
    <row r="973" spans="1:13" x14ac:dyDescent="0.2">
      <c r="A973" s="1">
        <v>5</v>
      </c>
      <c r="B973">
        <v>5.5029689906661439</v>
      </c>
      <c r="C973">
        <v>6.9950598542202664</v>
      </c>
      <c r="D973">
        <f t="shared" si="77"/>
        <v>12.498028844886409</v>
      </c>
      <c r="E973">
        <v>3.5</v>
      </c>
      <c r="F973">
        <v>2</v>
      </c>
      <c r="G973">
        <f t="shared" si="78"/>
        <v>5.5</v>
      </c>
      <c r="H973">
        <f t="shared" si="75"/>
        <v>0</v>
      </c>
      <c r="I973">
        <f t="shared" si="75"/>
        <v>0</v>
      </c>
      <c r="J973">
        <f t="shared" si="79"/>
        <v>0</v>
      </c>
      <c r="K973">
        <f t="shared" si="76"/>
        <v>2.0029689906661439</v>
      </c>
      <c r="L973">
        <f t="shared" si="76"/>
        <v>4.9950598542202664</v>
      </c>
      <c r="M973">
        <f t="shared" si="76"/>
        <v>6.9980288448864094</v>
      </c>
    </row>
    <row r="974" spans="1:13" x14ac:dyDescent="0.2">
      <c r="A974" s="1">
        <v>6</v>
      </c>
      <c r="B974">
        <v>6.0206646175141421</v>
      </c>
      <c r="C974">
        <v>6.4923395524601437</v>
      </c>
      <c r="D974">
        <f t="shared" si="77"/>
        <v>12.513004169974286</v>
      </c>
      <c r="E974">
        <v>5.5</v>
      </c>
      <c r="F974">
        <v>8.6</v>
      </c>
      <c r="G974">
        <f t="shared" si="78"/>
        <v>14.1</v>
      </c>
      <c r="H974">
        <f t="shared" si="75"/>
        <v>1</v>
      </c>
      <c r="I974">
        <f t="shared" si="75"/>
        <v>1</v>
      </c>
      <c r="J974">
        <f t="shared" si="79"/>
        <v>1</v>
      </c>
      <c r="K974">
        <f t="shared" si="76"/>
        <v>0.52066461751414206</v>
      </c>
      <c r="L974">
        <f t="shared" si="76"/>
        <v>2.1076604475398559</v>
      </c>
      <c r="M974">
        <f t="shared" si="76"/>
        <v>1.5869958300257139</v>
      </c>
    </row>
    <row r="975" spans="1:13" x14ac:dyDescent="0.2">
      <c r="A975" s="1">
        <v>7</v>
      </c>
      <c r="B975">
        <v>4.5645591699033607</v>
      </c>
      <c r="C975">
        <v>7.6899045518554709</v>
      </c>
      <c r="D975">
        <f t="shared" si="77"/>
        <v>12.254463721758832</v>
      </c>
      <c r="E975">
        <v>3.5</v>
      </c>
      <c r="F975">
        <v>5.6</v>
      </c>
      <c r="G975">
        <f t="shared" si="78"/>
        <v>9.1</v>
      </c>
      <c r="H975">
        <f t="shared" si="75"/>
        <v>1</v>
      </c>
      <c r="I975">
        <f t="shared" si="75"/>
        <v>1</v>
      </c>
      <c r="J975">
        <f t="shared" si="79"/>
        <v>0</v>
      </c>
      <c r="K975">
        <f t="shared" si="76"/>
        <v>1.0645591699033607</v>
      </c>
      <c r="L975">
        <f t="shared" si="76"/>
        <v>2.0899045518554713</v>
      </c>
      <c r="M975">
        <f t="shared" si="76"/>
        <v>3.1544637217588321</v>
      </c>
    </row>
    <row r="976" spans="1:13" x14ac:dyDescent="0.2">
      <c r="A976" s="1">
        <v>8</v>
      </c>
      <c r="B976">
        <v>5.7579256488146351</v>
      </c>
      <c r="C976">
        <v>6.7401942342708097</v>
      </c>
      <c r="D976">
        <f t="shared" si="77"/>
        <v>12.498119883085444</v>
      </c>
      <c r="E976">
        <v>3.75</v>
      </c>
      <c r="F976">
        <v>4.5</v>
      </c>
      <c r="G976">
        <f t="shared" si="78"/>
        <v>8.25</v>
      </c>
      <c r="H976">
        <f t="shared" si="75"/>
        <v>0</v>
      </c>
      <c r="I976">
        <f t="shared" si="75"/>
        <v>0</v>
      </c>
      <c r="J976">
        <f t="shared" si="79"/>
        <v>0</v>
      </c>
      <c r="K976">
        <f t="shared" si="76"/>
        <v>2.0079256488146351</v>
      </c>
      <c r="L976">
        <f t="shared" si="76"/>
        <v>2.2401942342708097</v>
      </c>
      <c r="M976">
        <f t="shared" si="76"/>
        <v>4.2481198830854439</v>
      </c>
    </row>
    <row r="977" spans="1:13" x14ac:dyDescent="0.2">
      <c r="A977" s="1">
        <v>9</v>
      </c>
      <c r="B977">
        <v>4.1491854065474971</v>
      </c>
      <c r="C977">
        <v>4.5873645844442734</v>
      </c>
      <c r="D977">
        <f t="shared" si="77"/>
        <v>8.7365499909917705</v>
      </c>
      <c r="E977">
        <v>0</v>
      </c>
      <c r="F977">
        <v>0</v>
      </c>
      <c r="G977">
        <f t="shared" si="78"/>
        <v>0</v>
      </c>
      <c r="H977">
        <f t="shared" si="75"/>
        <v>1</v>
      </c>
      <c r="I977">
        <f t="shared" si="75"/>
        <v>1</v>
      </c>
      <c r="J977">
        <f t="shared" si="79"/>
        <v>1</v>
      </c>
      <c r="K977">
        <f t="shared" si="76"/>
        <v>4.1491854065474971</v>
      </c>
      <c r="L977">
        <f t="shared" si="76"/>
        <v>4.5873645844442734</v>
      </c>
      <c r="M977">
        <f t="shared" si="76"/>
        <v>8.7365499909917705</v>
      </c>
    </row>
    <row r="978" spans="1:13" x14ac:dyDescent="0.2">
      <c r="A978" s="1">
        <v>10</v>
      </c>
      <c r="B978">
        <v>6.5000010647183499</v>
      </c>
      <c r="C978">
        <v>5.3008517605822121</v>
      </c>
      <c r="D978">
        <f t="shared" si="77"/>
        <v>11.800852825300563</v>
      </c>
      <c r="E978">
        <v>0</v>
      </c>
      <c r="F978">
        <v>3.2</v>
      </c>
      <c r="G978">
        <f t="shared" si="78"/>
        <v>3.2</v>
      </c>
      <c r="H978">
        <f t="shared" si="75"/>
        <v>0</v>
      </c>
      <c r="I978">
        <f t="shared" si="75"/>
        <v>0</v>
      </c>
      <c r="J978">
        <f t="shared" si="79"/>
        <v>0</v>
      </c>
      <c r="K978">
        <f t="shared" si="76"/>
        <v>6.5000010647183499</v>
      </c>
      <c r="L978">
        <f t="shared" si="76"/>
        <v>2.1008517605822119</v>
      </c>
      <c r="M978">
        <f t="shared" si="76"/>
        <v>8.6008528253005636</v>
      </c>
    </row>
    <row r="979" spans="1:13" x14ac:dyDescent="0.2">
      <c r="A979" s="1">
        <v>11</v>
      </c>
      <c r="B979">
        <v>3.0436970761844222</v>
      </c>
      <c r="C979">
        <v>4.5013769982851306</v>
      </c>
      <c r="D979">
        <f t="shared" si="77"/>
        <v>7.5450740744695528</v>
      </c>
      <c r="E979">
        <v>0</v>
      </c>
      <c r="F979">
        <v>0</v>
      </c>
      <c r="G979">
        <f t="shared" si="78"/>
        <v>0</v>
      </c>
      <c r="H979">
        <f t="shared" si="75"/>
        <v>1</v>
      </c>
      <c r="I979">
        <f t="shared" si="75"/>
        <v>1</v>
      </c>
      <c r="J979">
        <f t="shared" si="79"/>
        <v>1</v>
      </c>
      <c r="K979">
        <f t="shared" si="76"/>
        <v>3.0436970761844222</v>
      </c>
      <c r="L979">
        <f t="shared" si="76"/>
        <v>4.5013769982851306</v>
      </c>
      <c r="M979">
        <f t="shared" si="76"/>
        <v>7.5450740744695528</v>
      </c>
    </row>
    <row r="980" spans="1:13" x14ac:dyDescent="0.2">
      <c r="A980" s="1">
        <v>12</v>
      </c>
      <c r="B980">
        <v>3.321960732588173</v>
      </c>
      <c r="C980">
        <v>2.673562228767143</v>
      </c>
      <c r="D980">
        <f t="shared" si="77"/>
        <v>5.9955229613553165</v>
      </c>
      <c r="E980">
        <v>1</v>
      </c>
      <c r="F980">
        <v>4</v>
      </c>
      <c r="G980">
        <f t="shared" si="78"/>
        <v>5</v>
      </c>
      <c r="H980">
        <f t="shared" si="75"/>
        <v>1</v>
      </c>
      <c r="I980">
        <f t="shared" si="75"/>
        <v>1</v>
      </c>
      <c r="J980">
        <f t="shared" si="79"/>
        <v>1</v>
      </c>
      <c r="K980">
        <f t="shared" si="76"/>
        <v>2.321960732588173</v>
      </c>
      <c r="L980">
        <f t="shared" si="76"/>
        <v>1.326437771232857</v>
      </c>
      <c r="M980">
        <f t="shared" si="76"/>
        <v>0.99552296135531648</v>
      </c>
    </row>
    <row r="981" spans="1:13" x14ac:dyDescent="0.2">
      <c r="A981" s="1">
        <v>13</v>
      </c>
      <c r="B981">
        <v>3.761900227153463</v>
      </c>
      <c r="C981">
        <v>2.2926163438112601</v>
      </c>
      <c r="D981">
        <f t="shared" si="77"/>
        <v>6.0545165709647231</v>
      </c>
      <c r="E981">
        <v>0</v>
      </c>
      <c r="F981">
        <v>0</v>
      </c>
      <c r="G981">
        <f t="shared" si="78"/>
        <v>0</v>
      </c>
      <c r="H981">
        <f t="shared" si="75"/>
        <v>1</v>
      </c>
      <c r="I981">
        <f t="shared" si="75"/>
        <v>1</v>
      </c>
      <c r="J981">
        <f t="shared" si="79"/>
        <v>1</v>
      </c>
      <c r="K981">
        <f t="shared" si="76"/>
        <v>3.761900227153463</v>
      </c>
      <c r="L981">
        <f t="shared" si="76"/>
        <v>2.2926163438112601</v>
      </c>
      <c r="M981">
        <f t="shared" si="76"/>
        <v>6.0545165709647231</v>
      </c>
    </row>
    <row r="982" spans="1:13" x14ac:dyDescent="0.2">
      <c r="A982" s="1">
        <v>0</v>
      </c>
      <c r="B982">
        <v>3.3161360357930518</v>
      </c>
      <c r="C982">
        <v>6.7883462949110323</v>
      </c>
      <c r="D982">
        <f t="shared" si="77"/>
        <v>10.104482330704084</v>
      </c>
      <c r="E982">
        <v>4.2</v>
      </c>
      <c r="F982">
        <v>3.4</v>
      </c>
      <c r="G982">
        <f t="shared" si="78"/>
        <v>7.6</v>
      </c>
      <c r="H982">
        <f t="shared" si="75"/>
        <v>1</v>
      </c>
      <c r="I982">
        <f t="shared" si="75"/>
        <v>0</v>
      </c>
      <c r="J982">
        <f t="shared" si="79"/>
        <v>0</v>
      </c>
      <c r="K982">
        <f t="shared" si="76"/>
        <v>0.88386396420694835</v>
      </c>
      <c r="L982">
        <f t="shared" si="76"/>
        <v>3.3883462949110323</v>
      </c>
      <c r="M982">
        <f t="shared" si="76"/>
        <v>2.504482330704084</v>
      </c>
    </row>
    <row r="983" spans="1:13" x14ac:dyDescent="0.2">
      <c r="A983" s="1">
        <v>1</v>
      </c>
      <c r="B983">
        <v>2.5704985130578888</v>
      </c>
      <c r="C983">
        <v>5.6783551714052276</v>
      </c>
      <c r="D983">
        <f t="shared" si="77"/>
        <v>8.248853684463116</v>
      </c>
      <c r="E983">
        <v>4.75</v>
      </c>
      <c r="F983">
        <v>4.5999999999999996</v>
      </c>
      <c r="G983">
        <f t="shared" si="78"/>
        <v>9.35</v>
      </c>
      <c r="H983">
        <f t="shared" si="75"/>
        <v>1</v>
      </c>
      <c r="I983">
        <f t="shared" si="75"/>
        <v>0</v>
      </c>
      <c r="J983">
        <f t="shared" si="79"/>
        <v>1</v>
      </c>
      <c r="K983">
        <f t="shared" si="76"/>
        <v>2.1795014869421112</v>
      </c>
      <c r="L983">
        <f t="shared" si="76"/>
        <v>1.078355171405228</v>
      </c>
      <c r="M983">
        <f t="shared" si="76"/>
        <v>1.1011463155368837</v>
      </c>
    </row>
    <row r="984" spans="1:13" x14ac:dyDescent="0.2">
      <c r="A984" s="1">
        <v>2</v>
      </c>
      <c r="B984">
        <v>4.750617478056653</v>
      </c>
      <c r="C984">
        <v>5.4808714688750566</v>
      </c>
      <c r="D984">
        <f t="shared" si="77"/>
        <v>10.231488946931709</v>
      </c>
      <c r="E984">
        <v>2.35</v>
      </c>
      <c r="F984">
        <v>6.3</v>
      </c>
      <c r="G984">
        <f t="shared" si="78"/>
        <v>8.65</v>
      </c>
      <c r="H984">
        <f t="shared" si="75"/>
        <v>1</v>
      </c>
      <c r="I984">
        <f t="shared" si="75"/>
        <v>1</v>
      </c>
      <c r="J984">
        <f t="shared" si="79"/>
        <v>0</v>
      </c>
      <c r="K984">
        <f t="shared" si="76"/>
        <v>2.4006174780566529</v>
      </c>
      <c r="L984">
        <f t="shared" si="76"/>
        <v>0.81912853112494322</v>
      </c>
      <c r="M984">
        <f t="shared" si="76"/>
        <v>1.5814889469317084</v>
      </c>
    </row>
    <row r="985" spans="1:13" x14ac:dyDescent="0.2">
      <c r="A985" s="1">
        <v>3</v>
      </c>
      <c r="B985">
        <v>5.5703664967674751</v>
      </c>
      <c r="C985">
        <v>3.2985189647173558</v>
      </c>
      <c r="D985">
        <f t="shared" si="77"/>
        <v>8.8688854614848314</v>
      </c>
      <c r="E985">
        <v>3.95</v>
      </c>
      <c r="F985">
        <v>4.5999999999999996</v>
      </c>
      <c r="G985">
        <f t="shared" si="78"/>
        <v>8.5500000000000007</v>
      </c>
      <c r="H985">
        <f t="shared" si="75"/>
        <v>0</v>
      </c>
      <c r="I985">
        <f t="shared" si="75"/>
        <v>1</v>
      </c>
      <c r="J985">
        <f t="shared" si="79"/>
        <v>1</v>
      </c>
      <c r="K985">
        <f t="shared" si="76"/>
        <v>1.6203664967674749</v>
      </c>
      <c r="L985">
        <f t="shared" si="76"/>
        <v>1.3014810352826438</v>
      </c>
      <c r="M985">
        <f t="shared" si="76"/>
        <v>0.31888546148483066</v>
      </c>
    </row>
    <row r="986" spans="1:13" x14ac:dyDescent="0.2">
      <c r="A986" s="1">
        <v>4</v>
      </c>
      <c r="B986">
        <v>4.1304355368539118</v>
      </c>
      <c r="C986">
        <v>6.7006625357330138</v>
      </c>
      <c r="D986">
        <f t="shared" si="77"/>
        <v>10.831098072586926</v>
      </c>
      <c r="E986">
        <v>3.1</v>
      </c>
      <c r="F986">
        <v>4.7</v>
      </c>
      <c r="G986">
        <f t="shared" si="78"/>
        <v>7.8000000000000007</v>
      </c>
      <c r="H986">
        <f t="shared" si="75"/>
        <v>1</v>
      </c>
      <c r="I986">
        <f t="shared" si="75"/>
        <v>0</v>
      </c>
      <c r="J986">
        <f t="shared" si="79"/>
        <v>0</v>
      </c>
      <c r="K986">
        <f t="shared" si="76"/>
        <v>1.0304355368539118</v>
      </c>
      <c r="L986">
        <f t="shared" si="76"/>
        <v>2.0006625357330137</v>
      </c>
      <c r="M986">
        <f t="shared" si="76"/>
        <v>3.031098072586925</v>
      </c>
    </row>
    <row r="987" spans="1:13" x14ac:dyDescent="0.2">
      <c r="A987" s="1">
        <v>5</v>
      </c>
      <c r="B987">
        <v>2.8913436917451301</v>
      </c>
      <c r="C987">
        <v>5.880101332601761</v>
      </c>
      <c r="D987">
        <f t="shared" si="77"/>
        <v>8.7714450243468907</v>
      </c>
      <c r="E987">
        <v>2.4</v>
      </c>
      <c r="F987">
        <v>8.1999999999999993</v>
      </c>
      <c r="G987">
        <f t="shared" si="78"/>
        <v>10.6</v>
      </c>
      <c r="H987">
        <f t="shared" si="75"/>
        <v>1</v>
      </c>
      <c r="I987">
        <f t="shared" si="75"/>
        <v>1</v>
      </c>
      <c r="J987">
        <f t="shared" si="79"/>
        <v>0</v>
      </c>
      <c r="K987">
        <f t="shared" si="76"/>
        <v>0.49134369174513015</v>
      </c>
      <c r="L987">
        <f t="shared" si="76"/>
        <v>2.3198986673982382</v>
      </c>
      <c r="M987">
        <f t="shared" si="76"/>
        <v>1.828554975653109</v>
      </c>
    </row>
    <row r="988" spans="1:13" x14ac:dyDescent="0.2">
      <c r="A988" s="1">
        <v>6</v>
      </c>
      <c r="B988">
        <v>4.4354830294196317</v>
      </c>
      <c r="C988">
        <v>6.613939243895139</v>
      </c>
      <c r="D988">
        <f t="shared" si="77"/>
        <v>11.049422273314772</v>
      </c>
      <c r="E988">
        <v>8.9</v>
      </c>
      <c r="F988">
        <v>3.6</v>
      </c>
      <c r="G988">
        <f t="shared" si="78"/>
        <v>12.5</v>
      </c>
      <c r="H988">
        <f t="shared" si="75"/>
        <v>0</v>
      </c>
      <c r="I988">
        <f t="shared" si="75"/>
        <v>0</v>
      </c>
      <c r="J988">
        <f t="shared" si="79"/>
        <v>1</v>
      </c>
      <c r="K988">
        <f t="shared" si="76"/>
        <v>4.4645169705803687</v>
      </c>
      <c r="L988">
        <f t="shared" si="76"/>
        <v>3.0139392438951389</v>
      </c>
      <c r="M988">
        <f t="shared" si="76"/>
        <v>1.4505777266852284</v>
      </c>
    </row>
    <row r="989" spans="1:13" x14ac:dyDescent="0.2">
      <c r="A989" s="1">
        <v>7</v>
      </c>
      <c r="B989">
        <v>2.5826281626532759</v>
      </c>
      <c r="C989">
        <v>5.5869899532542284</v>
      </c>
      <c r="D989">
        <f t="shared" si="77"/>
        <v>8.1696181159075039</v>
      </c>
      <c r="E989">
        <v>0.8</v>
      </c>
      <c r="F989">
        <v>2.2999999999999998</v>
      </c>
      <c r="G989">
        <f t="shared" si="78"/>
        <v>3.0999999999999996</v>
      </c>
      <c r="H989">
        <f t="shared" si="75"/>
        <v>1</v>
      </c>
      <c r="I989">
        <f t="shared" si="75"/>
        <v>0</v>
      </c>
      <c r="J989">
        <f t="shared" si="79"/>
        <v>1</v>
      </c>
      <c r="K989">
        <f t="shared" si="76"/>
        <v>1.7826281626532758</v>
      </c>
      <c r="L989">
        <f t="shared" si="76"/>
        <v>3.2869899532542286</v>
      </c>
      <c r="M989">
        <f t="shared" si="76"/>
        <v>5.0696181159075042</v>
      </c>
    </row>
    <row r="990" spans="1:13" x14ac:dyDescent="0.2">
      <c r="A990" s="1">
        <v>8</v>
      </c>
      <c r="B990">
        <v>6.2391822647811122</v>
      </c>
      <c r="C990">
        <v>7.4150584877253696</v>
      </c>
      <c r="D990">
        <f t="shared" si="77"/>
        <v>13.654240752506482</v>
      </c>
      <c r="E990">
        <v>4.3</v>
      </c>
      <c r="F990">
        <v>4.7</v>
      </c>
      <c r="G990">
        <f t="shared" si="78"/>
        <v>9</v>
      </c>
      <c r="H990">
        <f t="shared" si="75"/>
        <v>0</v>
      </c>
      <c r="I990">
        <f t="shared" si="75"/>
        <v>0</v>
      </c>
      <c r="J990">
        <f t="shared" si="79"/>
        <v>0</v>
      </c>
      <c r="K990">
        <f t="shared" si="76"/>
        <v>1.9391822647811123</v>
      </c>
      <c r="L990">
        <f t="shared" si="76"/>
        <v>2.7150584877253694</v>
      </c>
      <c r="M990">
        <f t="shared" si="76"/>
        <v>4.6542407525064817</v>
      </c>
    </row>
    <row r="991" spans="1:13" x14ac:dyDescent="0.2">
      <c r="A991" s="1">
        <v>9</v>
      </c>
      <c r="B991">
        <v>2.4457218376127172</v>
      </c>
      <c r="C991">
        <v>5.2005811411193497</v>
      </c>
      <c r="D991">
        <f t="shared" si="77"/>
        <v>7.6463029787320664</v>
      </c>
      <c r="E991">
        <v>2.65</v>
      </c>
      <c r="F991">
        <v>4.0999999999999996</v>
      </c>
      <c r="G991">
        <f t="shared" si="78"/>
        <v>6.75</v>
      </c>
      <c r="H991">
        <f t="shared" si="75"/>
        <v>1</v>
      </c>
      <c r="I991">
        <f t="shared" si="75"/>
        <v>0</v>
      </c>
      <c r="J991">
        <f t="shared" si="79"/>
        <v>1</v>
      </c>
      <c r="K991">
        <f t="shared" si="76"/>
        <v>0.20427816238728269</v>
      </c>
      <c r="L991">
        <f t="shared" si="76"/>
        <v>1.10058114111935</v>
      </c>
      <c r="M991">
        <f t="shared" si="76"/>
        <v>0.89630297873206644</v>
      </c>
    </row>
    <row r="992" spans="1:13" x14ac:dyDescent="0.2">
      <c r="A992" s="1">
        <v>10</v>
      </c>
      <c r="B992">
        <v>4.6661337814923094</v>
      </c>
      <c r="C992">
        <v>6.1044532989283766</v>
      </c>
      <c r="D992">
        <f t="shared" si="77"/>
        <v>10.770587080420686</v>
      </c>
      <c r="E992">
        <v>6.1</v>
      </c>
      <c r="F992">
        <v>7.5</v>
      </c>
      <c r="G992">
        <f t="shared" si="78"/>
        <v>13.6</v>
      </c>
      <c r="H992">
        <f t="shared" si="75"/>
        <v>0</v>
      </c>
      <c r="I992">
        <f t="shared" si="75"/>
        <v>1</v>
      </c>
      <c r="J992">
        <f t="shared" si="79"/>
        <v>1</v>
      </c>
      <c r="K992">
        <f t="shared" si="76"/>
        <v>1.4338662185076902</v>
      </c>
      <c r="L992">
        <f t="shared" si="76"/>
        <v>1.3955467010716234</v>
      </c>
      <c r="M992">
        <f t="shared" si="76"/>
        <v>2.8294129195793136</v>
      </c>
    </row>
    <row r="993" spans="1:13" x14ac:dyDescent="0.2">
      <c r="A993" s="1">
        <v>11</v>
      </c>
      <c r="B993">
        <v>7.1557653529182197</v>
      </c>
      <c r="C993">
        <v>7.8096479427098453</v>
      </c>
      <c r="D993">
        <f t="shared" si="77"/>
        <v>14.965413295628064</v>
      </c>
      <c r="E993">
        <v>8.5</v>
      </c>
      <c r="F993">
        <v>8.1999999999999993</v>
      </c>
      <c r="G993">
        <f t="shared" si="78"/>
        <v>16.7</v>
      </c>
      <c r="H993">
        <f t="shared" si="75"/>
        <v>1</v>
      </c>
      <c r="I993">
        <f t="shared" si="75"/>
        <v>1</v>
      </c>
      <c r="J993">
        <f t="shared" si="79"/>
        <v>1</v>
      </c>
      <c r="K993">
        <f t="shared" si="76"/>
        <v>1.3442346470817803</v>
      </c>
      <c r="L993">
        <f t="shared" si="76"/>
        <v>0.39035205729015399</v>
      </c>
      <c r="M993">
        <f t="shared" si="76"/>
        <v>1.7345867043719352</v>
      </c>
    </row>
    <row r="994" spans="1:13" x14ac:dyDescent="0.2">
      <c r="A994" s="1">
        <v>12</v>
      </c>
      <c r="B994">
        <v>2.0606634016408312</v>
      </c>
      <c r="C994">
        <v>4.587259397859774</v>
      </c>
      <c r="D994">
        <f t="shared" si="77"/>
        <v>6.6479227995006056</v>
      </c>
      <c r="E994">
        <v>0</v>
      </c>
      <c r="F994">
        <v>0</v>
      </c>
      <c r="G994">
        <f t="shared" si="78"/>
        <v>0</v>
      </c>
      <c r="H994">
        <f t="shared" si="75"/>
        <v>1</v>
      </c>
      <c r="I994">
        <f t="shared" si="75"/>
        <v>1</v>
      </c>
      <c r="J994">
        <f t="shared" si="79"/>
        <v>1</v>
      </c>
      <c r="K994">
        <f t="shared" si="76"/>
        <v>2.0606634016408312</v>
      </c>
      <c r="L994">
        <f t="shared" si="76"/>
        <v>4.587259397859774</v>
      </c>
      <c r="M994">
        <f t="shared" si="76"/>
        <v>6.6479227995006056</v>
      </c>
    </row>
    <row r="995" spans="1:13" x14ac:dyDescent="0.2">
      <c r="A995" s="1">
        <v>13</v>
      </c>
      <c r="B995">
        <v>5.9867963890432607</v>
      </c>
      <c r="C995">
        <v>7.1080674574995042</v>
      </c>
      <c r="D995">
        <f t="shared" si="77"/>
        <v>13.094863846542765</v>
      </c>
      <c r="E995">
        <v>10</v>
      </c>
      <c r="F995">
        <v>10</v>
      </c>
      <c r="G995">
        <f t="shared" si="78"/>
        <v>20</v>
      </c>
      <c r="H995">
        <f t="shared" si="75"/>
        <v>1</v>
      </c>
      <c r="I995">
        <f t="shared" si="75"/>
        <v>1</v>
      </c>
      <c r="J995">
        <f t="shared" si="79"/>
        <v>1</v>
      </c>
      <c r="K995">
        <f t="shared" si="76"/>
        <v>4.0132036109567393</v>
      </c>
      <c r="L995">
        <f t="shared" si="76"/>
        <v>2.8919325425004958</v>
      </c>
      <c r="M995">
        <f t="shared" si="76"/>
        <v>6.9051361534572351</v>
      </c>
    </row>
    <row r="996" spans="1:13" x14ac:dyDescent="0.2">
      <c r="A996" s="1">
        <v>0</v>
      </c>
      <c r="B996">
        <v>5.8695149147177439</v>
      </c>
      <c r="C996">
        <v>5.4363426991389199</v>
      </c>
      <c r="D996">
        <f t="shared" si="77"/>
        <v>11.305857613856663</v>
      </c>
      <c r="E996">
        <v>3.2</v>
      </c>
      <c r="F996">
        <v>7.1</v>
      </c>
      <c r="G996">
        <f t="shared" si="78"/>
        <v>10.3</v>
      </c>
      <c r="H996">
        <f t="shared" si="75"/>
        <v>0</v>
      </c>
      <c r="I996">
        <f t="shared" si="75"/>
        <v>1</v>
      </c>
      <c r="J996">
        <f t="shared" si="79"/>
        <v>1</v>
      </c>
      <c r="K996">
        <f t="shared" si="76"/>
        <v>2.6695149147177437</v>
      </c>
      <c r="L996">
        <f t="shared" si="76"/>
        <v>1.6636573008610798</v>
      </c>
      <c r="M996">
        <f t="shared" si="76"/>
        <v>1.0058576138566622</v>
      </c>
    </row>
    <row r="997" spans="1:13" x14ac:dyDescent="0.2">
      <c r="A997" s="1">
        <v>1</v>
      </c>
      <c r="B997">
        <v>5.0782790703587439</v>
      </c>
      <c r="C997">
        <v>6.9821093115023762</v>
      </c>
      <c r="D997">
        <f t="shared" si="77"/>
        <v>12.06038838186112</v>
      </c>
      <c r="E997">
        <v>7.9</v>
      </c>
      <c r="F997">
        <v>6.4</v>
      </c>
      <c r="G997">
        <f t="shared" si="78"/>
        <v>14.3</v>
      </c>
      <c r="H997">
        <f t="shared" si="75"/>
        <v>1</v>
      </c>
      <c r="I997">
        <f t="shared" si="75"/>
        <v>1</v>
      </c>
      <c r="J997">
        <f t="shared" si="79"/>
        <v>1</v>
      </c>
      <c r="K997">
        <f t="shared" si="76"/>
        <v>2.8217209296412564</v>
      </c>
      <c r="L997">
        <f t="shared" si="76"/>
        <v>0.58210931150237588</v>
      </c>
      <c r="M997">
        <f t="shared" si="76"/>
        <v>2.2396116181388805</v>
      </c>
    </row>
    <row r="998" spans="1:13" x14ac:dyDescent="0.2">
      <c r="A998" s="1">
        <v>2</v>
      </c>
      <c r="B998">
        <v>6.1313583633734714</v>
      </c>
      <c r="C998">
        <v>2.6260483760315489</v>
      </c>
      <c r="D998">
        <f t="shared" si="77"/>
        <v>8.7574067394050203</v>
      </c>
      <c r="E998">
        <v>2</v>
      </c>
      <c r="F998">
        <v>5.5</v>
      </c>
      <c r="G998">
        <f t="shared" si="78"/>
        <v>7.5</v>
      </c>
      <c r="H998">
        <f t="shared" si="75"/>
        <v>0</v>
      </c>
      <c r="I998">
        <f t="shared" si="75"/>
        <v>0</v>
      </c>
      <c r="J998">
        <f t="shared" si="79"/>
        <v>1</v>
      </c>
      <c r="K998">
        <f t="shared" si="76"/>
        <v>4.1313583633734714</v>
      </c>
      <c r="L998">
        <f t="shared" si="76"/>
        <v>2.8739516239684511</v>
      </c>
      <c r="M998">
        <f t="shared" si="76"/>
        <v>1.2574067394050203</v>
      </c>
    </row>
    <row r="999" spans="1:13" x14ac:dyDescent="0.2">
      <c r="A999" s="1">
        <v>3</v>
      </c>
      <c r="B999">
        <v>3.230948545187692</v>
      </c>
      <c r="C999">
        <v>7.0196048170994549</v>
      </c>
      <c r="D999">
        <f t="shared" si="77"/>
        <v>10.250553362287146</v>
      </c>
      <c r="E999">
        <v>1.45</v>
      </c>
      <c r="F999">
        <v>7.6</v>
      </c>
      <c r="G999">
        <f t="shared" si="78"/>
        <v>9.0499999999999989</v>
      </c>
      <c r="H999">
        <f t="shared" si="75"/>
        <v>1</v>
      </c>
      <c r="I999">
        <f t="shared" si="75"/>
        <v>1</v>
      </c>
      <c r="J999">
        <f t="shared" si="79"/>
        <v>0</v>
      </c>
      <c r="K999">
        <f t="shared" si="76"/>
        <v>1.7809485451876921</v>
      </c>
      <c r="L999">
        <f t="shared" si="76"/>
        <v>0.5803951829005447</v>
      </c>
      <c r="M999">
        <f t="shared" si="76"/>
        <v>1.2005533622871472</v>
      </c>
    </row>
    <row r="1000" spans="1:13" x14ac:dyDescent="0.2">
      <c r="A1000" s="1">
        <v>4</v>
      </c>
      <c r="B1000">
        <v>2.7109686120048062</v>
      </c>
      <c r="C1000">
        <v>4.7373659718417542</v>
      </c>
      <c r="D1000">
        <f t="shared" si="77"/>
        <v>7.4483345838465604</v>
      </c>
      <c r="E1000">
        <v>3.6</v>
      </c>
      <c r="F1000">
        <v>2.9</v>
      </c>
      <c r="G1000">
        <f t="shared" si="78"/>
        <v>6.5</v>
      </c>
      <c r="H1000">
        <f t="shared" si="75"/>
        <v>1</v>
      </c>
      <c r="I1000">
        <f t="shared" si="75"/>
        <v>1</v>
      </c>
      <c r="J1000">
        <f t="shared" si="79"/>
        <v>1</v>
      </c>
      <c r="K1000">
        <f t="shared" si="76"/>
        <v>0.88903138799519388</v>
      </c>
      <c r="L1000">
        <f t="shared" si="76"/>
        <v>1.8373659718417543</v>
      </c>
      <c r="M1000">
        <f t="shared" si="76"/>
        <v>0.94833458384656044</v>
      </c>
    </row>
    <row r="1001" spans="1:13" x14ac:dyDescent="0.2">
      <c r="A1001" s="1">
        <v>5</v>
      </c>
      <c r="B1001">
        <v>4.6174287261650067</v>
      </c>
      <c r="C1001">
        <v>5.8892195705243946</v>
      </c>
      <c r="D1001">
        <f t="shared" si="77"/>
        <v>10.506648296689402</v>
      </c>
      <c r="E1001">
        <v>8.3000000000000007</v>
      </c>
      <c r="F1001">
        <v>8.6</v>
      </c>
      <c r="G1001">
        <f t="shared" si="78"/>
        <v>16.899999999999999</v>
      </c>
      <c r="H1001">
        <f t="shared" si="75"/>
        <v>0</v>
      </c>
      <c r="I1001">
        <f t="shared" si="75"/>
        <v>1</v>
      </c>
      <c r="J1001">
        <f t="shared" si="79"/>
        <v>1</v>
      </c>
      <c r="K1001">
        <f t="shared" si="76"/>
        <v>3.6825712738349941</v>
      </c>
      <c r="L1001">
        <f t="shared" si="76"/>
        <v>2.710780429475605</v>
      </c>
      <c r="M1001">
        <f t="shared" si="76"/>
        <v>6.3933517033105964</v>
      </c>
    </row>
    <row r="1002" spans="1:13" x14ac:dyDescent="0.2">
      <c r="A1002" s="1">
        <v>6</v>
      </c>
      <c r="B1002">
        <v>5.4103965088683159</v>
      </c>
      <c r="C1002">
        <v>2.993557806218027</v>
      </c>
      <c r="D1002">
        <f t="shared" si="77"/>
        <v>8.4039543150863434</v>
      </c>
      <c r="E1002">
        <v>1.2</v>
      </c>
      <c r="F1002">
        <v>4.0999999999999996</v>
      </c>
      <c r="G1002">
        <f t="shared" si="78"/>
        <v>5.3</v>
      </c>
      <c r="H1002">
        <f t="shared" si="75"/>
        <v>0</v>
      </c>
      <c r="I1002">
        <f t="shared" si="75"/>
        <v>1</v>
      </c>
      <c r="J1002">
        <f t="shared" si="79"/>
        <v>1</v>
      </c>
      <c r="K1002">
        <f t="shared" si="76"/>
        <v>4.2103965088683157</v>
      </c>
      <c r="L1002">
        <f t="shared" si="76"/>
        <v>1.1064421937819726</v>
      </c>
      <c r="M1002">
        <f t="shared" si="76"/>
        <v>3.1039543150863436</v>
      </c>
    </row>
    <row r="1003" spans="1:13" x14ac:dyDescent="0.2">
      <c r="A1003" s="1">
        <v>7</v>
      </c>
      <c r="B1003">
        <v>5.9134183043851554</v>
      </c>
      <c r="C1003">
        <v>5.8752743523519744</v>
      </c>
      <c r="D1003">
        <f t="shared" si="77"/>
        <v>11.78869265673713</v>
      </c>
      <c r="E1003">
        <v>6.1</v>
      </c>
      <c r="F1003">
        <v>7.5</v>
      </c>
      <c r="G1003">
        <f t="shared" si="78"/>
        <v>13.6</v>
      </c>
      <c r="H1003">
        <f t="shared" si="75"/>
        <v>1</v>
      </c>
      <c r="I1003">
        <f t="shared" si="75"/>
        <v>1</v>
      </c>
      <c r="J1003">
        <f t="shared" si="79"/>
        <v>1</v>
      </c>
      <c r="K1003">
        <f t="shared" si="76"/>
        <v>0.18658169561484428</v>
      </c>
      <c r="L1003">
        <f t="shared" si="76"/>
        <v>1.6247256476480256</v>
      </c>
      <c r="M1003">
        <f t="shared" si="76"/>
        <v>1.8113073432628699</v>
      </c>
    </row>
    <row r="1004" spans="1:13" x14ac:dyDescent="0.2">
      <c r="A1004" s="1">
        <v>8</v>
      </c>
      <c r="B1004">
        <v>5.2182088159457827</v>
      </c>
      <c r="C1004">
        <v>4.8931074738946476</v>
      </c>
      <c r="D1004">
        <f t="shared" si="77"/>
        <v>10.111316289840431</v>
      </c>
      <c r="E1004">
        <v>0</v>
      </c>
      <c r="F1004">
        <v>0</v>
      </c>
      <c r="G1004">
        <f t="shared" si="78"/>
        <v>0</v>
      </c>
      <c r="H1004">
        <f t="shared" si="75"/>
        <v>0</v>
      </c>
      <c r="I1004">
        <f t="shared" si="75"/>
        <v>1</v>
      </c>
      <c r="J1004">
        <f t="shared" si="79"/>
        <v>0</v>
      </c>
      <c r="K1004">
        <f t="shared" si="76"/>
        <v>5.2182088159457827</v>
      </c>
      <c r="L1004">
        <f t="shared" si="76"/>
        <v>4.8931074738946476</v>
      </c>
      <c r="M1004">
        <f t="shared" si="76"/>
        <v>10.111316289840431</v>
      </c>
    </row>
    <row r="1005" spans="1:13" x14ac:dyDescent="0.2">
      <c r="A1005" s="1">
        <v>9</v>
      </c>
      <c r="B1005">
        <v>7.9201927816113464</v>
      </c>
      <c r="C1005">
        <v>7.0473144406894921</v>
      </c>
      <c r="D1005">
        <f t="shared" si="77"/>
        <v>14.967507222300839</v>
      </c>
      <c r="E1005">
        <v>8.5</v>
      </c>
      <c r="F1005">
        <v>8.1999999999999993</v>
      </c>
      <c r="G1005">
        <f t="shared" si="78"/>
        <v>16.7</v>
      </c>
      <c r="H1005">
        <f t="shared" si="75"/>
        <v>1</v>
      </c>
      <c r="I1005">
        <f t="shared" si="75"/>
        <v>1</v>
      </c>
      <c r="J1005">
        <f t="shared" si="79"/>
        <v>1</v>
      </c>
      <c r="K1005">
        <f t="shared" si="76"/>
        <v>0.57980721838865357</v>
      </c>
      <c r="L1005">
        <f t="shared" si="76"/>
        <v>1.1526855593105072</v>
      </c>
      <c r="M1005">
        <f t="shared" si="76"/>
        <v>1.7324927776991608</v>
      </c>
    </row>
    <row r="1006" spans="1:13" x14ac:dyDescent="0.2">
      <c r="A1006" s="1">
        <v>10</v>
      </c>
      <c r="B1006">
        <v>4.7759807902791822</v>
      </c>
      <c r="C1006">
        <v>5.8521862163006508</v>
      </c>
      <c r="D1006">
        <f t="shared" si="77"/>
        <v>10.628167006579833</v>
      </c>
      <c r="E1006">
        <v>6</v>
      </c>
      <c r="F1006">
        <v>3</v>
      </c>
      <c r="G1006">
        <f t="shared" si="78"/>
        <v>9</v>
      </c>
      <c r="H1006">
        <f t="shared" si="75"/>
        <v>0</v>
      </c>
      <c r="I1006">
        <f t="shared" si="75"/>
        <v>0</v>
      </c>
      <c r="J1006">
        <f t="shared" si="79"/>
        <v>0</v>
      </c>
      <c r="K1006">
        <f t="shared" si="76"/>
        <v>1.2240192097208178</v>
      </c>
      <c r="L1006">
        <f t="shared" si="76"/>
        <v>2.8521862163006508</v>
      </c>
      <c r="M1006">
        <f t="shared" si="76"/>
        <v>1.628167006579833</v>
      </c>
    </row>
    <row r="1007" spans="1:13" x14ac:dyDescent="0.2">
      <c r="A1007" s="1">
        <v>11</v>
      </c>
      <c r="B1007">
        <v>3.0115147093924342</v>
      </c>
      <c r="C1007">
        <v>4.8931074738946476</v>
      </c>
      <c r="D1007">
        <f t="shared" si="77"/>
        <v>7.9046221832870813</v>
      </c>
      <c r="E1007">
        <v>0</v>
      </c>
      <c r="F1007">
        <v>0</v>
      </c>
      <c r="G1007">
        <f t="shared" si="78"/>
        <v>0</v>
      </c>
      <c r="H1007">
        <f t="shared" si="75"/>
        <v>1</v>
      </c>
      <c r="I1007">
        <f t="shared" si="75"/>
        <v>1</v>
      </c>
      <c r="J1007">
        <f t="shared" si="79"/>
        <v>1</v>
      </c>
      <c r="K1007">
        <f t="shared" si="76"/>
        <v>3.0115147093924342</v>
      </c>
      <c r="L1007">
        <f t="shared" si="76"/>
        <v>4.8931074738946476</v>
      </c>
      <c r="M1007">
        <f t="shared" si="76"/>
        <v>7.9046221832870813</v>
      </c>
    </row>
    <row r="1008" spans="1:13" x14ac:dyDescent="0.2">
      <c r="A1008" s="1">
        <v>12</v>
      </c>
      <c r="B1008">
        <v>4.1074728759090311</v>
      </c>
      <c r="C1008">
        <v>7.2088838252390604</v>
      </c>
      <c r="D1008">
        <f t="shared" si="77"/>
        <v>11.316356701148091</v>
      </c>
      <c r="E1008">
        <v>10</v>
      </c>
      <c r="F1008">
        <v>10</v>
      </c>
      <c r="G1008">
        <f t="shared" si="78"/>
        <v>20</v>
      </c>
      <c r="H1008">
        <f t="shared" si="75"/>
        <v>0</v>
      </c>
      <c r="I1008">
        <f t="shared" si="75"/>
        <v>1</v>
      </c>
      <c r="J1008">
        <f t="shared" si="79"/>
        <v>1</v>
      </c>
      <c r="K1008">
        <f t="shared" si="76"/>
        <v>5.8925271240909689</v>
      </c>
      <c r="L1008">
        <f t="shared" si="76"/>
        <v>2.7911161747609396</v>
      </c>
      <c r="M1008">
        <f t="shared" si="76"/>
        <v>8.6836432988519086</v>
      </c>
    </row>
    <row r="1009" spans="1:13" x14ac:dyDescent="0.2">
      <c r="A1009" s="1">
        <v>13</v>
      </c>
      <c r="B1009">
        <v>3.467705239225638</v>
      </c>
      <c r="C1009">
        <v>5.0090272655939652</v>
      </c>
      <c r="D1009">
        <f t="shared" si="77"/>
        <v>8.4767325048196032</v>
      </c>
      <c r="E1009">
        <v>5</v>
      </c>
      <c r="F1009">
        <v>8.1999999999999993</v>
      </c>
      <c r="G1009">
        <f t="shared" si="78"/>
        <v>13.2</v>
      </c>
      <c r="H1009">
        <f t="shared" si="75"/>
        <v>0</v>
      </c>
      <c r="I1009">
        <f t="shared" si="75"/>
        <v>1</v>
      </c>
      <c r="J1009">
        <f t="shared" si="79"/>
        <v>0</v>
      </c>
      <c r="K1009">
        <f t="shared" si="76"/>
        <v>1.532294760774362</v>
      </c>
      <c r="L1009">
        <f t="shared" si="76"/>
        <v>3.1909727344060341</v>
      </c>
      <c r="M1009">
        <f t="shared" si="76"/>
        <v>4.7232674951803961</v>
      </c>
    </row>
    <row r="1010" spans="1:13" x14ac:dyDescent="0.2">
      <c r="A1010" s="1">
        <v>0</v>
      </c>
      <c r="B1010">
        <v>7.3023893233754888</v>
      </c>
      <c r="C1010">
        <v>6.2538832334078842</v>
      </c>
      <c r="D1010">
        <f t="shared" si="77"/>
        <v>13.556272556783373</v>
      </c>
      <c r="E1010">
        <v>2.8</v>
      </c>
      <c r="F1010">
        <v>7.1</v>
      </c>
      <c r="G1010">
        <f t="shared" si="78"/>
        <v>9.8999999999999986</v>
      </c>
      <c r="H1010">
        <f t="shared" si="75"/>
        <v>0</v>
      </c>
      <c r="I1010">
        <f t="shared" si="75"/>
        <v>1</v>
      </c>
      <c r="J1010">
        <f t="shared" si="79"/>
        <v>0</v>
      </c>
      <c r="K1010">
        <f t="shared" si="76"/>
        <v>4.502389323375489</v>
      </c>
      <c r="L1010">
        <f t="shared" si="76"/>
        <v>0.84611676659211543</v>
      </c>
      <c r="M1010">
        <f t="shared" si="76"/>
        <v>3.6562725567833745</v>
      </c>
    </row>
    <row r="1011" spans="1:13" x14ac:dyDescent="0.2">
      <c r="A1011" s="1">
        <v>1</v>
      </c>
      <c r="B1011">
        <v>5.9543841080709363</v>
      </c>
      <c r="C1011">
        <v>7.4215489430569592</v>
      </c>
      <c r="D1011">
        <f t="shared" si="77"/>
        <v>13.375933051127895</v>
      </c>
      <c r="E1011">
        <v>7.35</v>
      </c>
      <c r="F1011">
        <v>6.2</v>
      </c>
      <c r="G1011">
        <f t="shared" si="78"/>
        <v>13.55</v>
      </c>
      <c r="H1011">
        <f t="shared" si="75"/>
        <v>1</v>
      </c>
      <c r="I1011">
        <f t="shared" si="75"/>
        <v>1</v>
      </c>
      <c r="J1011">
        <f t="shared" si="79"/>
        <v>1</v>
      </c>
      <c r="K1011">
        <f t="shared" si="76"/>
        <v>1.3956158919290633</v>
      </c>
      <c r="L1011">
        <f t="shared" si="76"/>
        <v>1.221548943056959</v>
      </c>
      <c r="M1011">
        <f t="shared" si="76"/>
        <v>0.17406694887210605</v>
      </c>
    </row>
    <row r="1012" spans="1:13" x14ac:dyDescent="0.2">
      <c r="A1012" s="1">
        <v>2</v>
      </c>
      <c r="B1012">
        <v>3.4855078810699611</v>
      </c>
      <c r="C1012">
        <v>5.3078719831317338</v>
      </c>
      <c r="D1012">
        <f t="shared" si="77"/>
        <v>8.7933798642016949</v>
      </c>
      <c r="E1012">
        <v>4.7</v>
      </c>
      <c r="F1012">
        <v>5.7</v>
      </c>
      <c r="G1012">
        <f t="shared" si="78"/>
        <v>10.4</v>
      </c>
      <c r="H1012">
        <f t="shared" si="75"/>
        <v>1</v>
      </c>
      <c r="I1012">
        <f t="shared" si="75"/>
        <v>1</v>
      </c>
      <c r="J1012">
        <f t="shared" si="79"/>
        <v>0</v>
      </c>
      <c r="K1012">
        <f t="shared" si="76"/>
        <v>1.2144921189300391</v>
      </c>
      <c r="L1012">
        <f t="shared" si="76"/>
        <v>0.39212801686826637</v>
      </c>
      <c r="M1012">
        <f t="shared" si="76"/>
        <v>1.6066201357983054</v>
      </c>
    </row>
    <row r="1013" spans="1:13" x14ac:dyDescent="0.2">
      <c r="A1013" s="1">
        <v>3</v>
      </c>
      <c r="B1013">
        <v>3.6631930877775472</v>
      </c>
      <c r="C1013">
        <v>6.862465623466222</v>
      </c>
      <c r="D1013">
        <f t="shared" si="77"/>
        <v>10.52565871124377</v>
      </c>
      <c r="E1013">
        <v>1.45</v>
      </c>
      <c r="F1013">
        <v>7.6</v>
      </c>
      <c r="G1013">
        <f t="shared" si="78"/>
        <v>9.0499999999999989</v>
      </c>
      <c r="H1013">
        <f t="shared" si="75"/>
        <v>1</v>
      </c>
      <c r="I1013">
        <f t="shared" si="75"/>
        <v>1</v>
      </c>
      <c r="J1013">
        <f t="shared" si="79"/>
        <v>0</v>
      </c>
      <c r="K1013">
        <f t="shared" si="76"/>
        <v>2.2131930877775474</v>
      </c>
      <c r="L1013">
        <f t="shared" si="76"/>
        <v>0.73753437653377762</v>
      </c>
      <c r="M1013">
        <f t="shared" si="76"/>
        <v>1.4756587112437707</v>
      </c>
    </row>
    <row r="1014" spans="1:13" x14ac:dyDescent="0.2">
      <c r="A1014" s="1">
        <v>4</v>
      </c>
      <c r="B1014">
        <v>1.7336426760093171</v>
      </c>
      <c r="C1014">
        <v>5.2373485539396789</v>
      </c>
      <c r="D1014">
        <f t="shared" si="77"/>
        <v>6.9709912299489964</v>
      </c>
      <c r="E1014">
        <v>3.6</v>
      </c>
      <c r="F1014">
        <v>2.9</v>
      </c>
      <c r="G1014">
        <f t="shared" si="78"/>
        <v>6.5</v>
      </c>
      <c r="H1014">
        <f t="shared" si="75"/>
        <v>1</v>
      </c>
      <c r="I1014">
        <f t="shared" si="75"/>
        <v>0</v>
      </c>
      <c r="J1014">
        <f t="shared" si="79"/>
        <v>1</v>
      </c>
      <c r="K1014">
        <f t="shared" si="76"/>
        <v>1.866357323990683</v>
      </c>
      <c r="L1014">
        <f t="shared" si="76"/>
        <v>2.337348553939679</v>
      </c>
      <c r="M1014">
        <f t="shared" si="76"/>
        <v>0.47099122994899645</v>
      </c>
    </row>
    <row r="1015" spans="1:13" x14ac:dyDescent="0.2">
      <c r="A1015" s="1">
        <v>5</v>
      </c>
      <c r="B1015">
        <v>4.1505271488758622</v>
      </c>
      <c r="C1015">
        <v>4.7350967285082213</v>
      </c>
      <c r="D1015">
        <f t="shared" si="77"/>
        <v>8.8856238773840843</v>
      </c>
      <c r="E1015">
        <v>0</v>
      </c>
      <c r="F1015">
        <v>0</v>
      </c>
      <c r="G1015">
        <f t="shared" si="78"/>
        <v>0</v>
      </c>
      <c r="H1015">
        <f t="shared" si="75"/>
        <v>1</v>
      </c>
      <c r="I1015">
        <f t="shared" si="75"/>
        <v>1</v>
      </c>
      <c r="J1015">
        <f t="shared" si="79"/>
        <v>1</v>
      </c>
      <c r="K1015">
        <f t="shared" si="76"/>
        <v>4.1505271488758622</v>
      </c>
      <c r="L1015">
        <f t="shared" si="76"/>
        <v>4.7350967285082213</v>
      </c>
      <c r="M1015">
        <f t="shared" si="76"/>
        <v>8.8856238773840843</v>
      </c>
    </row>
    <row r="1016" spans="1:13" x14ac:dyDescent="0.2">
      <c r="A1016" s="1">
        <v>6</v>
      </c>
      <c r="B1016">
        <v>4.2448704496974834</v>
      </c>
      <c r="C1016">
        <v>4.9553644623226649</v>
      </c>
      <c r="D1016">
        <f t="shared" si="77"/>
        <v>9.2002349120201483</v>
      </c>
      <c r="E1016">
        <v>4.2</v>
      </c>
      <c r="F1016">
        <v>5.9</v>
      </c>
      <c r="G1016">
        <f t="shared" si="78"/>
        <v>10.100000000000001</v>
      </c>
      <c r="H1016">
        <f t="shared" si="75"/>
        <v>1</v>
      </c>
      <c r="I1016">
        <f t="shared" si="75"/>
        <v>0</v>
      </c>
      <c r="J1016">
        <f t="shared" si="79"/>
        <v>0</v>
      </c>
      <c r="K1016">
        <f t="shared" si="76"/>
        <v>4.4870449697483217E-2</v>
      </c>
      <c r="L1016">
        <f t="shared" si="76"/>
        <v>0.94463553767733544</v>
      </c>
      <c r="M1016">
        <f t="shared" si="76"/>
        <v>0.89976508797985311</v>
      </c>
    </row>
    <row r="1017" spans="1:13" x14ac:dyDescent="0.2">
      <c r="A1017" s="1">
        <v>7</v>
      </c>
      <c r="B1017">
        <v>4.5108269490169421</v>
      </c>
      <c r="C1017">
        <v>5.7264330198958557</v>
      </c>
      <c r="D1017">
        <f t="shared" si="77"/>
        <v>10.237259968912799</v>
      </c>
      <c r="E1017">
        <v>7.2</v>
      </c>
      <c r="F1017">
        <v>8.6</v>
      </c>
      <c r="G1017">
        <f t="shared" si="78"/>
        <v>15.8</v>
      </c>
      <c r="H1017">
        <f t="shared" si="75"/>
        <v>0</v>
      </c>
      <c r="I1017">
        <f t="shared" si="75"/>
        <v>1</v>
      </c>
      <c r="J1017">
        <f t="shared" si="79"/>
        <v>1</v>
      </c>
      <c r="K1017">
        <f t="shared" si="76"/>
        <v>2.689173050983058</v>
      </c>
      <c r="L1017">
        <f t="shared" si="76"/>
        <v>2.8735669801041439</v>
      </c>
      <c r="M1017">
        <f t="shared" si="76"/>
        <v>5.5627400310872019</v>
      </c>
    </row>
    <row r="1018" spans="1:13" x14ac:dyDescent="0.2">
      <c r="A1018" s="1">
        <v>8</v>
      </c>
      <c r="B1018">
        <v>4.083428157975125</v>
      </c>
      <c r="C1018">
        <v>6.3710284068173042</v>
      </c>
      <c r="D1018">
        <f t="shared" si="77"/>
        <v>10.45445656479243</v>
      </c>
      <c r="E1018">
        <v>3.5</v>
      </c>
      <c r="F1018">
        <v>2</v>
      </c>
      <c r="G1018">
        <f t="shared" si="78"/>
        <v>5.5</v>
      </c>
      <c r="H1018">
        <f t="shared" si="75"/>
        <v>1</v>
      </c>
      <c r="I1018">
        <f t="shared" si="75"/>
        <v>0</v>
      </c>
      <c r="J1018">
        <f t="shared" si="79"/>
        <v>0</v>
      </c>
      <c r="K1018">
        <f t="shared" si="76"/>
        <v>0.58342815797512504</v>
      </c>
      <c r="L1018">
        <f t="shared" si="76"/>
        <v>4.3710284068173042</v>
      </c>
      <c r="M1018">
        <f t="shared" si="76"/>
        <v>4.9544565647924301</v>
      </c>
    </row>
    <row r="1019" spans="1:13" x14ac:dyDescent="0.2">
      <c r="A1019" s="1">
        <v>9</v>
      </c>
      <c r="B1019">
        <v>2.8092529850994459</v>
      </c>
      <c r="C1019">
        <v>5.7305602099019461</v>
      </c>
      <c r="D1019">
        <f t="shared" si="77"/>
        <v>8.5398131950013916</v>
      </c>
      <c r="E1019">
        <v>3.5</v>
      </c>
      <c r="F1019">
        <v>5.6</v>
      </c>
      <c r="G1019">
        <f t="shared" si="78"/>
        <v>9.1</v>
      </c>
      <c r="H1019">
        <f t="shared" si="75"/>
        <v>1</v>
      </c>
      <c r="I1019">
        <f t="shared" si="75"/>
        <v>1</v>
      </c>
      <c r="J1019">
        <f t="shared" si="79"/>
        <v>1</v>
      </c>
      <c r="K1019">
        <f t="shared" si="76"/>
        <v>0.69074701490055412</v>
      </c>
      <c r="L1019">
        <f t="shared" si="76"/>
        <v>0.1305602099019465</v>
      </c>
      <c r="M1019">
        <f t="shared" si="76"/>
        <v>0.56018680499860807</v>
      </c>
    </row>
    <row r="1020" spans="1:13" x14ac:dyDescent="0.2">
      <c r="A1020" s="1">
        <v>10</v>
      </c>
      <c r="B1020">
        <v>5.1708251182532328</v>
      </c>
      <c r="C1020">
        <v>7.2441317222294224</v>
      </c>
      <c r="D1020">
        <f t="shared" si="77"/>
        <v>12.414956840482656</v>
      </c>
      <c r="E1020">
        <v>6.15</v>
      </c>
      <c r="F1020">
        <v>7.2</v>
      </c>
      <c r="G1020">
        <f t="shared" si="78"/>
        <v>13.350000000000001</v>
      </c>
      <c r="H1020">
        <f t="shared" si="75"/>
        <v>1</v>
      </c>
      <c r="I1020">
        <f t="shared" si="75"/>
        <v>1</v>
      </c>
      <c r="J1020">
        <f t="shared" si="79"/>
        <v>1</v>
      </c>
      <c r="K1020">
        <f t="shared" si="76"/>
        <v>0.97917488174676759</v>
      </c>
      <c r="L1020">
        <f t="shared" si="76"/>
        <v>4.4131722229422188E-2</v>
      </c>
      <c r="M1020">
        <f t="shared" si="76"/>
        <v>0.9350431595173454</v>
      </c>
    </row>
    <row r="1021" spans="1:13" x14ac:dyDescent="0.2">
      <c r="A1021" s="1">
        <v>11</v>
      </c>
      <c r="B1021">
        <v>1.749652664539755</v>
      </c>
      <c r="C1021">
        <v>4.5966211720281134</v>
      </c>
      <c r="D1021">
        <f t="shared" si="77"/>
        <v>6.3462738365678684</v>
      </c>
      <c r="E1021">
        <v>2.65</v>
      </c>
      <c r="F1021">
        <v>4.0999999999999996</v>
      </c>
      <c r="G1021">
        <f t="shared" si="78"/>
        <v>6.75</v>
      </c>
      <c r="H1021">
        <f t="shared" si="75"/>
        <v>1</v>
      </c>
      <c r="I1021">
        <f t="shared" si="75"/>
        <v>1</v>
      </c>
      <c r="J1021">
        <f t="shared" si="79"/>
        <v>1</v>
      </c>
      <c r="K1021">
        <f t="shared" si="76"/>
        <v>0.90034733546024492</v>
      </c>
      <c r="L1021">
        <f t="shared" si="76"/>
        <v>0.49662117202811373</v>
      </c>
      <c r="M1021">
        <f t="shared" si="76"/>
        <v>0.40372616343213164</v>
      </c>
    </row>
    <row r="1022" spans="1:13" x14ac:dyDescent="0.2">
      <c r="A1022" s="1">
        <v>12</v>
      </c>
      <c r="B1022">
        <v>5.1952152222620063</v>
      </c>
      <c r="C1022">
        <v>4.7350967285082213</v>
      </c>
      <c r="D1022">
        <f t="shared" si="77"/>
        <v>9.9303119507702284</v>
      </c>
      <c r="E1022">
        <v>0</v>
      </c>
      <c r="F1022">
        <v>0</v>
      </c>
      <c r="G1022">
        <f t="shared" si="78"/>
        <v>0</v>
      </c>
      <c r="H1022">
        <f t="shared" si="75"/>
        <v>0</v>
      </c>
      <c r="I1022">
        <f t="shared" si="75"/>
        <v>1</v>
      </c>
      <c r="J1022">
        <f t="shared" si="79"/>
        <v>1</v>
      </c>
      <c r="K1022">
        <f t="shared" si="76"/>
        <v>5.1952152222620063</v>
      </c>
      <c r="L1022">
        <f t="shared" si="76"/>
        <v>4.7350967285082213</v>
      </c>
      <c r="M1022">
        <f t="shared" si="76"/>
        <v>9.9303119507702284</v>
      </c>
    </row>
    <row r="1023" spans="1:13" x14ac:dyDescent="0.2">
      <c r="A1023" s="1">
        <v>13</v>
      </c>
      <c r="B1023">
        <v>5.4992055020735391</v>
      </c>
      <c r="C1023">
        <v>4.7350967285082213</v>
      </c>
      <c r="D1023">
        <f t="shared" si="77"/>
        <v>10.234302230581761</v>
      </c>
      <c r="E1023">
        <v>10</v>
      </c>
      <c r="F1023">
        <v>7.1</v>
      </c>
      <c r="G1023">
        <f t="shared" si="78"/>
        <v>17.100000000000001</v>
      </c>
      <c r="H1023">
        <f t="shared" si="75"/>
        <v>1</v>
      </c>
      <c r="I1023">
        <f t="shared" si="75"/>
        <v>0</v>
      </c>
      <c r="J1023">
        <f t="shared" si="79"/>
        <v>1</v>
      </c>
      <c r="K1023">
        <f t="shared" si="76"/>
        <v>4.5007944979264609</v>
      </c>
      <c r="L1023">
        <f t="shared" si="76"/>
        <v>2.3649032714917784</v>
      </c>
      <c r="M1023">
        <f t="shared" si="76"/>
        <v>6.8656977694182402</v>
      </c>
    </row>
    <row r="1024" spans="1:13" x14ac:dyDescent="0.2">
      <c r="A1024" s="1">
        <v>0</v>
      </c>
      <c r="B1024">
        <v>2.009139211834758</v>
      </c>
      <c r="C1024">
        <v>5.0553692671003558</v>
      </c>
      <c r="D1024">
        <f t="shared" si="77"/>
        <v>7.0645084789351138</v>
      </c>
      <c r="E1024">
        <v>2.9</v>
      </c>
      <c r="F1024">
        <v>4.0999999999999996</v>
      </c>
      <c r="G1024">
        <f t="shared" si="78"/>
        <v>7</v>
      </c>
      <c r="H1024">
        <f t="shared" si="75"/>
        <v>1</v>
      </c>
      <c r="I1024">
        <f t="shared" si="75"/>
        <v>0</v>
      </c>
      <c r="J1024">
        <f t="shared" si="79"/>
        <v>1</v>
      </c>
      <c r="K1024">
        <f t="shared" si="76"/>
        <v>0.89086078816524195</v>
      </c>
      <c r="L1024">
        <f t="shared" si="76"/>
        <v>0.95536926710035619</v>
      </c>
      <c r="M1024">
        <f t="shared" si="76"/>
        <v>6.45084789351138E-2</v>
      </c>
    </row>
    <row r="1025" spans="1:13" x14ac:dyDescent="0.2">
      <c r="A1025" s="1">
        <v>1</v>
      </c>
      <c r="B1025">
        <v>8.2579363788660043</v>
      </c>
      <c r="C1025">
        <v>2.9685813264966319</v>
      </c>
      <c r="D1025">
        <f t="shared" si="77"/>
        <v>11.226517705362635</v>
      </c>
      <c r="E1025">
        <v>3.8</v>
      </c>
      <c r="F1025">
        <v>1.1000000000000001</v>
      </c>
      <c r="G1025">
        <f t="shared" si="78"/>
        <v>4.9000000000000004</v>
      </c>
      <c r="H1025">
        <f t="shared" si="75"/>
        <v>0</v>
      </c>
      <c r="I1025">
        <f t="shared" si="75"/>
        <v>1</v>
      </c>
      <c r="J1025">
        <f t="shared" si="79"/>
        <v>0</v>
      </c>
      <c r="K1025">
        <f t="shared" si="76"/>
        <v>4.4579363788660045</v>
      </c>
      <c r="L1025">
        <f t="shared" si="76"/>
        <v>1.8685813264966318</v>
      </c>
      <c r="M1025">
        <f t="shared" si="76"/>
        <v>6.3265177053626349</v>
      </c>
    </row>
    <row r="1026" spans="1:13" x14ac:dyDescent="0.2">
      <c r="A1026" s="1">
        <v>2</v>
      </c>
      <c r="B1026">
        <v>2.9357650605078192</v>
      </c>
      <c r="C1026">
        <v>8.5598873453182396</v>
      </c>
      <c r="D1026">
        <f t="shared" si="77"/>
        <v>11.495652405826059</v>
      </c>
      <c r="E1026">
        <v>4.5999999999999996</v>
      </c>
      <c r="F1026">
        <v>4.4000000000000004</v>
      </c>
      <c r="G1026">
        <f t="shared" si="78"/>
        <v>9</v>
      </c>
      <c r="H1026">
        <f t="shared" ref="H1026:I1089" si="80">IF(OR(AND(B1026&gt;=5,E1026&gt;=5),AND(B1026&lt;5,E1026&lt;5)),1,0)</f>
        <v>1</v>
      </c>
      <c r="I1026">
        <f t="shared" si="80"/>
        <v>0</v>
      </c>
      <c r="J1026">
        <f t="shared" si="79"/>
        <v>0</v>
      </c>
      <c r="K1026">
        <f t="shared" ref="K1026:M1089" si="81">ABS(B1026-E1026)</f>
        <v>1.6642349394921805</v>
      </c>
      <c r="L1026">
        <f t="shared" si="81"/>
        <v>4.1598873453182392</v>
      </c>
      <c r="M1026">
        <f t="shared" si="81"/>
        <v>2.4956524058260587</v>
      </c>
    </row>
    <row r="1027" spans="1:13" x14ac:dyDescent="0.2">
      <c r="A1027" s="1">
        <v>3</v>
      </c>
      <c r="B1027">
        <v>4.8509416473140874</v>
      </c>
      <c r="C1027">
        <v>4.8249354839311431</v>
      </c>
      <c r="D1027">
        <f t="shared" ref="D1027:D1090" si="82">C1027+B1027</f>
        <v>9.6758771312452296</v>
      </c>
      <c r="E1027">
        <v>3</v>
      </c>
      <c r="F1027">
        <v>4.5999999999999996</v>
      </c>
      <c r="G1027">
        <f t="shared" ref="G1027:G1090" si="83">F1027+E1027</f>
        <v>7.6</v>
      </c>
      <c r="H1027">
        <f t="shared" si="80"/>
        <v>1</v>
      </c>
      <c r="I1027">
        <f t="shared" si="80"/>
        <v>1</v>
      </c>
      <c r="J1027">
        <f t="shared" ref="J1027:J1090" si="84">IF(OR(AND(D1027&gt;=10,G1027&gt;=10),AND(D1027&lt;10,G1027&lt;10)),1,0)</f>
        <v>1</v>
      </c>
      <c r="K1027">
        <f t="shared" si="81"/>
        <v>1.8509416473140874</v>
      </c>
      <c r="L1027">
        <f t="shared" si="81"/>
        <v>0.22493548393114349</v>
      </c>
      <c r="M1027">
        <f t="shared" si="81"/>
        <v>2.07587713124523</v>
      </c>
    </row>
    <row r="1028" spans="1:13" x14ac:dyDescent="0.2">
      <c r="A1028" s="1">
        <v>4</v>
      </c>
      <c r="B1028">
        <v>5.2665418671819486</v>
      </c>
      <c r="C1028">
        <v>6.4653139276283653</v>
      </c>
      <c r="D1028">
        <f t="shared" si="82"/>
        <v>11.731855794810315</v>
      </c>
      <c r="E1028">
        <v>7.2</v>
      </c>
      <c r="F1028">
        <v>8.6</v>
      </c>
      <c r="G1028">
        <f t="shared" si="83"/>
        <v>15.8</v>
      </c>
      <c r="H1028">
        <f t="shared" si="80"/>
        <v>1</v>
      </c>
      <c r="I1028">
        <f t="shared" si="80"/>
        <v>1</v>
      </c>
      <c r="J1028">
        <f t="shared" si="84"/>
        <v>1</v>
      </c>
      <c r="K1028">
        <f t="shared" si="81"/>
        <v>1.9334581328180516</v>
      </c>
      <c r="L1028">
        <f t="shared" si="81"/>
        <v>2.1346860723716343</v>
      </c>
      <c r="M1028">
        <f t="shared" si="81"/>
        <v>4.0681442051896859</v>
      </c>
    </row>
    <row r="1029" spans="1:13" x14ac:dyDescent="0.2">
      <c r="A1029" s="1">
        <v>5</v>
      </c>
      <c r="B1029">
        <v>5.5853028573183954</v>
      </c>
      <c r="C1029">
        <v>6.3107645966294417</v>
      </c>
      <c r="D1029">
        <f t="shared" si="82"/>
        <v>11.896067453947836</v>
      </c>
      <c r="E1029">
        <v>5.8</v>
      </c>
      <c r="F1029">
        <v>6.5</v>
      </c>
      <c r="G1029">
        <f t="shared" si="83"/>
        <v>12.3</v>
      </c>
      <c r="H1029">
        <f t="shared" si="80"/>
        <v>1</v>
      </c>
      <c r="I1029">
        <f t="shared" si="80"/>
        <v>1</v>
      </c>
      <c r="J1029">
        <f t="shared" si="84"/>
        <v>1</v>
      </c>
      <c r="K1029">
        <f t="shared" si="81"/>
        <v>0.21469714268160445</v>
      </c>
      <c r="L1029">
        <f t="shared" si="81"/>
        <v>0.18923540337055833</v>
      </c>
      <c r="M1029">
        <f t="shared" si="81"/>
        <v>0.40393254605216455</v>
      </c>
    </row>
    <row r="1030" spans="1:13" x14ac:dyDescent="0.2">
      <c r="A1030" s="1">
        <v>6</v>
      </c>
      <c r="B1030">
        <v>5.6260249346495472</v>
      </c>
      <c r="C1030">
        <v>4.6273085713951039</v>
      </c>
      <c r="D1030">
        <f t="shared" si="82"/>
        <v>10.253333506044651</v>
      </c>
      <c r="E1030">
        <v>3.5</v>
      </c>
      <c r="F1030">
        <v>2</v>
      </c>
      <c r="G1030">
        <f t="shared" si="83"/>
        <v>5.5</v>
      </c>
      <c r="H1030">
        <f t="shared" si="80"/>
        <v>0</v>
      </c>
      <c r="I1030">
        <f t="shared" si="80"/>
        <v>1</v>
      </c>
      <c r="J1030">
        <f t="shared" si="84"/>
        <v>0</v>
      </c>
      <c r="K1030">
        <f t="shared" si="81"/>
        <v>2.1260249346495472</v>
      </c>
      <c r="L1030">
        <f t="shared" si="81"/>
        <v>2.6273085713951039</v>
      </c>
      <c r="M1030">
        <f t="shared" si="81"/>
        <v>4.7533335060446511</v>
      </c>
    </row>
    <row r="1031" spans="1:13" x14ac:dyDescent="0.2">
      <c r="A1031" s="1">
        <v>7</v>
      </c>
      <c r="B1031">
        <v>5.4194910965403809</v>
      </c>
      <c r="C1031">
        <v>4.8932762317731049</v>
      </c>
      <c r="D1031">
        <f t="shared" si="82"/>
        <v>10.312767328313486</v>
      </c>
      <c r="E1031">
        <v>0</v>
      </c>
      <c r="F1031">
        <v>0</v>
      </c>
      <c r="G1031">
        <f t="shared" si="83"/>
        <v>0</v>
      </c>
      <c r="H1031">
        <f t="shared" si="80"/>
        <v>0</v>
      </c>
      <c r="I1031">
        <f t="shared" si="80"/>
        <v>1</v>
      </c>
      <c r="J1031">
        <f t="shared" si="84"/>
        <v>0</v>
      </c>
      <c r="K1031">
        <f t="shared" si="81"/>
        <v>5.4194910965403809</v>
      </c>
      <c r="L1031">
        <f t="shared" si="81"/>
        <v>4.8932762317731049</v>
      </c>
      <c r="M1031">
        <f t="shared" si="81"/>
        <v>10.312767328313486</v>
      </c>
    </row>
    <row r="1032" spans="1:13" x14ac:dyDescent="0.2">
      <c r="A1032" s="1">
        <v>8</v>
      </c>
      <c r="B1032">
        <v>4.1421275865787379</v>
      </c>
      <c r="C1032">
        <v>4.8932762317731049</v>
      </c>
      <c r="D1032">
        <f t="shared" si="82"/>
        <v>9.0354038183518419</v>
      </c>
      <c r="E1032">
        <v>0</v>
      </c>
      <c r="F1032">
        <v>0</v>
      </c>
      <c r="G1032">
        <f t="shared" si="83"/>
        <v>0</v>
      </c>
      <c r="H1032">
        <f t="shared" si="80"/>
        <v>1</v>
      </c>
      <c r="I1032">
        <f t="shared" si="80"/>
        <v>1</v>
      </c>
      <c r="J1032">
        <f t="shared" si="84"/>
        <v>1</v>
      </c>
      <c r="K1032">
        <f t="shared" si="81"/>
        <v>4.1421275865787379</v>
      </c>
      <c r="L1032">
        <f t="shared" si="81"/>
        <v>4.8932762317731049</v>
      </c>
      <c r="M1032">
        <f t="shared" si="81"/>
        <v>9.0354038183518419</v>
      </c>
    </row>
    <row r="1033" spans="1:13" x14ac:dyDescent="0.2">
      <c r="A1033" s="1">
        <v>9</v>
      </c>
      <c r="B1033">
        <v>3.2402291311715752</v>
      </c>
      <c r="C1033">
        <v>6.3204896484679134</v>
      </c>
      <c r="D1033">
        <f t="shared" si="82"/>
        <v>9.5607187796394886</v>
      </c>
      <c r="E1033">
        <v>6</v>
      </c>
      <c r="F1033">
        <v>3</v>
      </c>
      <c r="G1033">
        <f t="shared" si="83"/>
        <v>9</v>
      </c>
      <c r="H1033">
        <f t="shared" si="80"/>
        <v>0</v>
      </c>
      <c r="I1033">
        <f t="shared" si="80"/>
        <v>0</v>
      </c>
      <c r="J1033">
        <f t="shared" si="84"/>
        <v>1</v>
      </c>
      <c r="K1033">
        <f t="shared" si="81"/>
        <v>2.7597708688284248</v>
      </c>
      <c r="L1033">
        <f t="shared" si="81"/>
        <v>3.3204896484679134</v>
      </c>
      <c r="M1033">
        <f t="shared" si="81"/>
        <v>0.56071877963948857</v>
      </c>
    </row>
    <row r="1034" spans="1:13" x14ac:dyDescent="0.2">
      <c r="A1034" s="1">
        <v>10</v>
      </c>
      <c r="B1034">
        <v>3.556531565295828</v>
      </c>
      <c r="C1034">
        <v>4.8986106704948371</v>
      </c>
      <c r="D1034">
        <f t="shared" si="82"/>
        <v>8.4551422357906656</v>
      </c>
      <c r="E1034">
        <v>0</v>
      </c>
      <c r="F1034">
        <v>0</v>
      </c>
      <c r="G1034">
        <f t="shared" si="83"/>
        <v>0</v>
      </c>
      <c r="H1034">
        <f t="shared" si="80"/>
        <v>1</v>
      </c>
      <c r="I1034">
        <f t="shared" si="80"/>
        <v>1</v>
      </c>
      <c r="J1034">
        <f t="shared" si="84"/>
        <v>1</v>
      </c>
      <c r="K1034">
        <f t="shared" si="81"/>
        <v>3.556531565295828</v>
      </c>
      <c r="L1034">
        <f t="shared" si="81"/>
        <v>4.8986106704948371</v>
      </c>
      <c r="M1034">
        <f t="shared" si="81"/>
        <v>8.4551422357906656</v>
      </c>
    </row>
    <row r="1035" spans="1:13" x14ac:dyDescent="0.2">
      <c r="A1035" s="1">
        <v>11</v>
      </c>
      <c r="B1035">
        <v>3.9641046912241822</v>
      </c>
      <c r="C1035">
        <v>5.2247921886115334</v>
      </c>
      <c r="D1035">
        <f t="shared" si="82"/>
        <v>9.1888968798357151</v>
      </c>
      <c r="E1035">
        <v>0</v>
      </c>
      <c r="F1035">
        <v>0.2</v>
      </c>
      <c r="G1035">
        <f t="shared" si="83"/>
        <v>0.2</v>
      </c>
      <c r="H1035">
        <f t="shared" si="80"/>
        <v>1</v>
      </c>
      <c r="I1035">
        <f t="shared" si="80"/>
        <v>0</v>
      </c>
      <c r="J1035">
        <f t="shared" si="84"/>
        <v>1</v>
      </c>
      <c r="K1035">
        <f t="shared" si="81"/>
        <v>3.9641046912241822</v>
      </c>
      <c r="L1035">
        <f t="shared" si="81"/>
        <v>5.0247921886115332</v>
      </c>
      <c r="M1035">
        <f t="shared" si="81"/>
        <v>8.9888968798357158</v>
      </c>
    </row>
    <row r="1036" spans="1:13" x14ac:dyDescent="0.2">
      <c r="A1036" s="1">
        <v>12</v>
      </c>
      <c r="B1036">
        <v>3.9641046912241822</v>
      </c>
      <c r="C1036">
        <v>3.6120487285735638</v>
      </c>
      <c r="D1036">
        <f t="shared" si="82"/>
        <v>7.5761534197977465</v>
      </c>
      <c r="E1036">
        <v>0</v>
      </c>
      <c r="F1036">
        <v>0</v>
      </c>
      <c r="G1036">
        <f t="shared" si="83"/>
        <v>0</v>
      </c>
      <c r="H1036">
        <f t="shared" si="80"/>
        <v>1</v>
      </c>
      <c r="I1036">
        <f t="shared" si="80"/>
        <v>1</v>
      </c>
      <c r="J1036">
        <f t="shared" si="84"/>
        <v>1</v>
      </c>
      <c r="K1036">
        <f t="shared" si="81"/>
        <v>3.9641046912241822</v>
      </c>
      <c r="L1036">
        <f t="shared" si="81"/>
        <v>3.6120487285735638</v>
      </c>
      <c r="M1036">
        <f t="shared" si="81"/>
        <v>7.5761534197977465</v>
      </c>
    </row>
    <row r="1037" spans="1:13" x14ac:dyDescent="0.2">
      <c r="A1037" s="1">
        <v>13</v>
      </c>
      <c r="B1037">
        <v>3.9641046912241822</v>
      </c>
      <c r="C1037">
        <v>1.9727012780096671</v>
      </c>
      <c r="D1037">
        <f t="shared" si="82"/>
        <v>5.9368059692338493</v>
      </c>
      <c r="E1037">
        <v>4.5</v>
      </c>
      <c r="F1037">
        <v>7.4</v>
      </c>
      <c r="G1037">
        <f t="shared" si="83"/>
        <v>11.9</v>
      </c>
      <c r="H1037">
        <f t="shared" si="80"/>
        <v>1</v>
      </c>
      <c r="I1037">
        <f t="shared" si="80"/>
        <v>0</v>
      </c>
      <c r="J1037">
        <f t="shared" si="84"/>
        <v>0</v>
      </c>
      <c r="K1037">
        <f t="shared" si="81"/>
        <v>0.53589530877581781</v>
      </c>
      <c r="L1037">
        <f t="shared" si="81"/>
        <v>5.4272987219903328</v>
      </c>
      <c r="M1037">
        <f t="shared" si="81"/>
        <v>5.9631940307661511</v>
      </c>
    </row>
    <row r="1038" spans="1:13" x14ac:dyDescent="0.2">
      <c r="A1038" s="1">
        <v>0</v>
      </c>
      <c r="B1038">
        <v>2.5667371811392878</v>
      </c>
      <c r="C1038">
        <v>6.2624818161813387</v>
      </c>
      <c r="D1038">
        <f t="shared" si="82"/>
        <v>8.829218997320627</v>
      </c>
      <c r="E1038">
        <v>4.75</v>
      </c>
      <c r="F1038">
        <v>4.5999999999999996</v>
      </c>
      <c r="G1038">
        <f t="shared" si="83"/>
        <v>9.35</v>
      </c>
      <c r="H1038">
        <f t="shared" si="80"/>
        <v>1</v>
      </c>
      <c r="I1038">
        <f t="shared" si="80"/>
        <v>0</v>
      </c>
      <c r="J1038">
        <f t="shared" si="84"/>
        <v>1</v>
      </c>
      <c r="K1038">
        <f t="shared" si="81"/>
        <v>2.1832628188607122</v>
      </c>
      <c r="L1038">
        <f t="shared" si="81"/>
        <v>1.6624818161813391</v>
      </c>
      <c r="M1038">
        <f t="shared" si="81"/>
        <v>0.52078100267937266</v>
      </c>
    </row>
    <row r="1039" spans="1:13" x14ac:dyDescent="0.2">
      <c r="A1039" s="1">
        <v>1</v>
      </c>
      <c r="B1039">
        <v>6.6454463116258893</v>
      </c>
      <c r="C1039">
        <v>4.8866606983329586</v>
      </c>
      <c r="D1039">
        <f t="shared" si="82"/>
        <v>11.532107009958848</v>
      </c>
      <c r="E1039">
        <v>10</v>
      </c>
      <c r="F1039">
        <v>8.1</v>
      </c>
      <c r="G1039">
        <f t="shared" si="83"/>
        <v>18.100000000000001</v>
      </c>
      <c r="H1039">
        <f t="shared" si="80"/>
        <v>1</v>
      </c>
      <c r="I1039">
        <f t="shared" si="80"/>
        <v>0</v>
      </c>
      <c r="J1039">
        <f t="shared" si="84"/>
        <v>1</v>
      </c>
      <c r="K1039">
        <f t="shared" si="81"/>
        <v>3.3545536883741107</v>
      </c>
      <c r="L1039">
        <f t="shared" si="81"/>
        <v>3.2133393016670411</v>
      </c>
      <c r="M1039">
        <f t="shared" si="81"/>
        <v>6.5678929900411536</v>
      </c>
    </row>
    <row r="1040" spans="1:13" x14ac:dyDescent="0.2">
      <c r="A1040" s="1">
        <v>2</v>
      </c>
      <c r="B1040">
        <v>4.3001901527158726</v>
      </c>
      <c r="C1040">
        <v>5.731604424146826</v>
      </c>
      <c r="D1040">
        <f t="shared" si="82"/>
        <v>10.031794576862698</v>
      </c>
      <c r="E1040">
        <v>7.2</v>
      </c>
      <c r="F1040">
        <v>8.6</v>
      </c>
      <c r="G1040">
        <f t="shared" si="83"/>
        <v>15.8</v>
      </c>
      <c r="H1040">
        <f t="shared" si="80"/>
        <v>0</v>
      </c>
      <c r="I1040">
        <f t="shared" si="80"/>
        <v>1</v>
      </c>
      <c r="J1040">
        <f t="shared" si="84"/>
        <v>1</v>
      </c>
      <c r="K1040">
        <f t="shared" si="81"/>
        <v>2.8998098472841276</v>
      </c>
      <c r="L1040">
        <f t="shared" si="81"/>
        <v>2.8683955758531736</v>
      </c>
      <c r="M1040">
        <f t="shared" si="81"/>
        <v>5.768205423137303</v>
      </c>
    </row>
    <row r="1041" spans="1:13" x14ac:dyDescent="0.2">
      <c r="A1041" s="1">
        <v>3</v>
      </c>
      <c r="B1041">
        <v>6.7423089600936574</v>
      </c>
      <c r="C1041">
        <v>8.259525937436468</v>
      </c>
      <c r="D1041">
        <f t="shared" si="82"/>
        <v>15.001834897530125</v>
      </c>
      <c r="E1041">
        <v>8.9</v>
      </c>
      <c r="F1041">
        <v>8.9</v>
      </c>
      <c r="G1041">
        <f t="shared" si="83"/>
        <v>17.8</v>
      </c>
      <c r="H1041">
        <f t="shared" si="80"/>
        <v>1</v>
      </c>
      <c r="I1041">
        <f t="shared" si="80"/>
        <v>1</v>
      </c>
      <c r="J1041">
        <f t="shared" si="84"/>
        <v>1</v>
      </c>
      <c r="K1041">
        <f t="shared" si="81"/>
        <v>2.1576910399063429</v>
      </c>
      <c r="L1041">
        <f t="shared" si="81"/>
        <v>0.64047406256353234</v>
      </c>
      <c r="M1041">
        <f t="shared" si="81"/>
        <v>2.7981651024698753</v>
      </c>
    </row>
    <row r="1042" spans="1:13" x14ac:dyDescent="0.2">
      <c r="A1042" s="1">
        <v>4</v>
      </c>
      <c r="B1042">
        <v>4.3731935036918266</v>
      </c>
      <c r="C1042">
        <v>4.2853814778617254</v>
      </c>
      <c r="D1042">
        <f t="shared" si="82"/>
        <v>8.6585749815535529</v>
      </c>
      <c r="E1042">
        <v>0</v>
      </c>
      <c r="F1042">
        <v>0</v>
      </c>
      <c r="G1042">
        <f t="shared" si="83"/>
        <v>0</v>
      </c>
      <c r="H1042">
        <f t="shared" si="80"/>
        <v>1</v>
      </c>
      <c r="I1042">
        <f t="shared" si="80"/>
        <v>1</v>
      </c>
      <c r="J1042">
        <f t="shared" si="84"/>
        <v>1</v>
      </c>
      <c r="K1042">
        <f t="shared" si="81"/>
        <v>4.3731935036918266</v>
      </c>
      <c r="L1042">
        <f t="shared" si="81"/>
        <v>4.2853814778617254</v>
      </c>
      <c r="M1042">
        <f t="shared" si="81"/>
        <v>8.6585749815535529</v>
      </c>
    </row>
    <row r="1043" spans="1:13" x14ac:dyDescent="0.2">
      <c r="A1043" s="1">
        <v>5</v>
      </c>
      <c r="B1043">
        <v>2.269126684848672</v>
      </c>
      <c r="C1043">
        <v>5.1582098881152314</v>
      </c>
      <c r="D1043">
        <f t="shared" si="82"/>
        <v>7.4273365729639034</v>
      </c>
      <c r="E1043">
        <v>3.3</v>
      </c>
      <c r="F1043">
        <v>1.3</v>
      </c>
      <c r="G1043">
        <f t="shared" si="83"/>
        <v>4.5999999999999996</v>
      </c>
      <c r="H1043">
        <f t="shared" si="80"/>
        <v>1</v>
      </c>
      <c r="I1043">
        <f t="shared" si="80"/>
        <v>0</v>
      </c>
      <c r="J1043">
        <f t="shared" si="84"/>
        <v>1</v>
      </c>
      <c r="K1043">
        <f t="shared" si="81"/>
        <v>1.0308733151513279</v>
      </c>
      <c r="L1043">
        <f t="shared" si="81"/>
        <v>3.8582098881152316</v>
      </c>
      <c r="M1043">
        <f t="shared" si="81"/>
        <v>2.8273365729639037</v>
      </c>
    </row>
    <row r="1044" spans="1:13" x14ac:dyDescent="0.2">
      <c r="A1044" s="1">
        <v>6</v>
      </c>
      <c r="B1044">
        <v>4.1445747284664636</v>
      </c>
      <c r="C1044">
        <v>4.6673209311040411</v>
      </c>
      <c r="D1044">
        <f t="shared" si="82"/>
        <v>8.8118956595705047</v>
      </c>
      <c r="E1044">
        <v>3</v>
      </c>
      <c r="F1044">
        <v>2.5</v>
      </c>
      <c r="G1044">
        <f t="shared" si="83"/>
        <v>5.5</v>
      </c>
      <c r="H1044">
        <f t="shared" si="80"/>
        <v>1</v>
      </c>
      <c r="I1044">
        <f t="shared" si="80"/>
        <v>1</v>
      </c>
      <c r="J1044">
        <f t="shared" si="84"/>
        <v>1</v>
      </c>
      <c r="K1044">
        <f t="shared" si="81"/>
        <v>1.1445747284664636</v>
      </c>
      <c r="L1044">
        <f t="shared" si="81"/>
        <v>2.1673209311040411</v>
      </c>
      <c r="M1044">
        <f t="shared" si="81"/>
        <v>3.3118956595705047</v>
      </c>
    </row>
    <row r="1045" spans="1:13" x14ac:dyDescent="0.2">
      <c r="A1045" s="1">
        <v>7</v>
      </c>
      <c r="B1045">
        <v>4.3877728353271177</v>
      </c>
      <c r="C1045">
        <v>5.7629665876737057</v>
      </c>
      <c r="D1045">
        <f t="shared" si="82"/>
        <v>10.150739423000823</v>
      </c>
      <c r="E1045">
        <v>6.1</v>
      </c>
      <c r="F1045">
        <v>7.5</v>
      </c>
      <c r="G1045">
        <f t="shared" si="83"/>
        <v>13.6</v>
      </c>
      <c r="H1045">
        <f t="shared" si="80"/>
        <v>0</v>
      </c>
      <c r="I1045">
        <f t="shared" si="80"/>
        <v>1</v>
      </c>
      <c r="J1045">
        <f t="shared" si="84"/>
        <v>1</v>
      </c>
      <c r="K1045">
        <f t="shared" si="81"/>
        <v>1.7122271646728819</v>
      </c>
      <c r="L1045">
        <f t="shared" si="81"/>
        <v>1.7370334123262943</v>
      </c>
      <c r="M1045">
        <f t="shared" si="81"/>
        <v>3.4492605769991762</v>
      </c>
    </row>
    <row r="1046" spans="1:13" x14ac:dyDescent="0.2">
      <c r="A1046" s="1">
        <v>8</v>
      </c>
      <c r="B1046">
        <v>5.7239612121227426</v>
      </c>
      <c r="C1046">
        <v>6.4584363680273063</v>
      </c>
      <c r="D1046">
        <f t="shared" si="82"/>
        <v>12.182397580150049</v>
      </c>
      <c r="E1046">
        <v>4</v>
      </c>
      <c r="F1046">
        <v>1.8</v>
      </c>
      <c r="G1046">
        <f t="shared" si="83"/>
        <v>5.8</v>
      </c>
      <c r="H1046">
        <f t="shared" si="80"/>
        <v>0</v>
      </c>
      <c r="I1046">
        <f t="shared" si="80"/>
        <v>0</v>
      </c>
      <c r="J1046">
        <f t="shared" si="84"/>
        <v>0</v>
      </c>
      <c r="K1046">
        <f t="shared" si="81"/>
        <v>1.7239612121227426</v>
      </c>
      <c r="L1046">
        <f t="shared" si="81"/>
        <v>4.6584363680273064</v>
      </c>
      <c r="M1046">
        <f t="shared" si="81"/>
        <v>6.382397580150049</v>
      </c>
    </row>
    <row r="1047" spans="1:13" x14ac:dyDescent="0.2">
      <c r="A1047" s="1">
        <v>9</v>
      </c>
      <c r="B1047">
        <v>4.4672975005013367</v>
      </c>
      <c r="C1047">
        <v>3.2666918071354449</v>
      </c>
      <c r="D1047">
        <f t="shared" si="82"/>
        <v>7.7339893076367812</v>
      </c>
      <c r="E1047">
        <v>10</v>
      </c>
      <c r="F1047">
        <v>9.6999999999999993</v>
      </c>
      <c r="G1047">
        <f t="shared" si="83"/>
        <v>19.7</v>
      </c>
      <c r="H1047">
        <f t="shared" si="80"/>
        <v>0</v>
      </c>
      <c r="I1047">
        <f t="shared" si="80"/>
        <v>0</v>
      </c>
      <c r="J1047">
        <f t="shared" si="84"/>
        <v>0</v>
      </c>
      <c r="K1047">
        <f t="shared" si="81"/>
        <v>5.5327024994986633</v>
      </c>
      <c r="L1047">
        <f t="shared" si="81"/>
        <v>6.4333081928645548</v>
      </c>
      <c r="M1047">
        <f t="shared" si="81"/>
        <v>11.966010692363218</v>
      </c>
    </row>
    <row r="1048" spans="1:13" x14ac:dyDescent="0.2">
      <c r="A1048" s="1">
        <v>10</v>
      </c>
      <c r="B1048">
        <v>2.635851069811372</v>
      </c>
      <c r="C1048">
        <v>4.2853814778617254</v>
      </c>
      <c r="D1048">
        <f t="shared" si="82"/>
        <v>6.9212325476730978</v>
      </c>
      <c r="E1048">
        <v>1.2</v>
      </c>
      <c r="F1048">
        <v>6.3</v>
      </c>
      <c r="G1048">
        <f t="shared" si="83"/>
        <v>7.5</v>
      </c>
      <c r="H1048">
        <f t="shared" si="80"/>
        <v>1</v>
      </c>
      <c r="I1048">
        <f t="shared" si="80"/>
        <v>0</v>
      </c>
      <c r="J1048">
        <f t="shared" si="84"/>
        <v>1</v>
      </c>
      <c r="K1048">
        <f t="shared" si="81"/>
        <v>1.435851069811372</v>
      </c>
      <c r="L1048">
        <f t="shared" si="81"/>
        <v>2.0146185221382744</v>
      </c>
      <c r="M1048">
        <f t="shared" si="81"/>
        <v>0.57876745232690219</v>
      </c>
    </row>
    <row r="1049" spans="1:13" x14ac:dyDescent="0.2">
      <c r="A1049" s="1">
        <v>11</v>
      </c>
      <c r="B1049">
        <v>4.8086426709242902</v>
      </c>
      <c r="C1049">
        <v>6.0955332317162387</v>
      </c>
      <c r="D1049">
        <f t="shared" si="82"/>
        <v>10.904175902640528</v>
      </c>
      <c r="E1049">
        <v>7.8</v>
      </c>
      <c r="F1049">
        <v>9.3000000000000007</v>
      </c>
      <c r="G1049">
        <f t="shared" si="83"/>
        <v>17.100000000000001</v>
      </c>
      <c r="H1049">
        <f t="shared" si="80"/>
        <v>0</v>
      </c>
      <c r="I1049">
        <f t="shared" si="80"/>
        <v>1</v>
      </c>
      <c r="J1049">
        <f t="shared" si="84"/>
        <v>1</v>
      </c>
      <c r="K1049">
        <f t="shared" si="81"/>
        <v>2.9913573290757096</v>
      </c>
      <c r="L1049">
        <f t="shared" si="81"/>
        <v>3.204466768283762</v>
      </c>
      <c r="M1049">
        <f t="shared" si="81"/>
        <v>6.1958240973594734</v>
      </c>
    </row>
    <row r="1050" spans="1:13" x14ac:dyDescent="0.2">
      <c r="A1050" s="1">
        <v>12</v>
      </c>
      <c r="B1050">
        <v>5.4998599094119989</v>
      </c>
      <c r="C1050">
        <v>4.2853814778617254</v>
      </c>
      <c r="D1050">
        <f t="shared" si="82"/>
        <v>9.7852413872737252</v>
      </c>
      <c r="E1050">
        <v>10</v>
      </c>
      <c r="F1050">
        <v>7.1</v>
      </c>
      <c r="G1050">
        <f t="shared" si="83"/>
        <v>17.100000000000001</v>
      </c>
      <c r="H1050">
        <f t="shared" si="80"/>
        <v>1</v>
      </c>
      <c r="I1050">
        <f t="shared" si="80"/>
        <v>0</v>
      </c>
      <c r="J1050">
        <f t="shared" si="84"/>
        <v>0</v>
      </c>
      <c r="K1050">
        <f t="shared" si="81"/>
        <v>4.5001400905880011</v>
      </c>
      <c r="L1050">
        <f t="shared" si="81"/>
        <v>2.8146185221382742</v>
      </c>
      <c r="M1050">
        <f t="shared" si="81"/>
        <v>7.3147586127262763</v>
      </c>
    </row>
    <row r="1051" spans="1:13" x14ac:dyDescent="0.2">
      <c r="A1051" s="1">
        <v>13</v>
      </c>
      <c r="B1051">
        <v>3.761779193742103</v>
      </c>
      <c r="C1051">
        <v>1.8583467585872639</v>
      </c>
      <c r="D1051">
        <f t="shared" si="82"/>
        <v>5.6201259523293672</v>
      </c>
      <c r="E1051">
        <v>0</v>
      </c>
      <c r="F1051">
        <v>0</v>
      </c>
      <c r="G1051">
        <f t="shared" si="83"/>
        <v>0</v>
      </c>
      <c r="H1051">
        <f t="shared" si="80"/>
        <v>1</v>
      </c>
      <c r="I1051">
        <f t="shared" si="80"/>
        <v>1</v>
      </c>
      <c r="J1051">
        <f t="shared" si="84"/>
        <v>1</v>
      </c>
      <c r="K1051">
        <f t="shared" si="81"/>
        <v>3.761779193742103</v>
      </c>
      <c r="L1051">
        <f t="shared" si="81"/>
        <v>1.8583467585872639</v>
      </c>
      <c r="M1051">
        <f t="shared" si="81"/>
        <v>5.6201259523293672</v>
      </c>
    </row>
    <row r="1052" spans="1:13" x14ac:dyDescent="0.2">
      <c r="A1052" s="1">
        <v>0</v>
      </c>
      <c r="B1052">
        <v>4.4144403204661851</v>
      </c>
      <c r="C1052">
        <v>6.0304491550883634</v>
      </c>
      <c r="D1052">
        <f t="shared" si="82"/>
        <v>10.444889475554548</v>
      </c>
      <c r="E1052">
        <v>10</v>
      </c>
      <c r="F1052">
        <v>10</v>
      </c>
      <c r="G1052">
        <f t="shared" si="83"/>
        <v>20</v>
      </c>
      <c r="H1052">
        <f t="shared" si="80"/>
        <v>0</v>
      </c>
      <c r="I1052">
        <f t="shared" si="80"/>
        <v>1</v>
      </c>
      <c r="J1052">
        <f t="shared" si="84"/>
        <v>1</v>
      </c>
      <c r="K1052">
        <f t="shared" si="81"/>
        <v>5.5855596795338149</v>
      </c>
      <c r="L1052">
        <f t="shared" si="81"/>
        <v>3.9695508449116366</v>
      </c>
      <c r="M1052">
        <f t="shared" si="81"/>
        <v>9.5551105244454515</v>
      </c>
    </row>
    <row r="1053" spans="1:13" x14ac:dyDescent="0.2">
      <c r="A1053" s="1">
        <v>1</v>
      </c>
      <c r="B1053">
        <v>6.072405909330377</v>
      </c>
      <c r="C1053">
        <v>6.3529662815144921</v>
      </c>
      <c r="D1053">
        <f t="shared" si="82"/>
        <v>12.425372190844868</v>
      </c>
      <c r="E1053">
        <v>5.45</v>
      </c>
      <c r="F1053">
        <v>2.8</v>
      </c>
      <c r="G1053">
        <f t="shared" si="83"/>
        <v>8.25</v>
      </c>
      <c r="H1053">
        <f t="shared" si="80"/>
        <v>1</v>
      </c>
      <c r="I1053">
        <f t="shared" si="80"/>
        <v>0</v>
      </c>
      <c r="J1053">
        <f t="shared" si="84"/>
        <v>0</v>
      </c>
      <c r="K1053">
        <f t="shared" si="81"/>
        <v>0.62240590933037687</v>
      </c>
      <c r="L1053">
        <f t="shared" si="81"/>
        <v>3.5529662815144922</v>
      </c>
      <c r="M1053">
        <f t="shared" si="81"/>
        <v>4.1753721908448682</v>
      </c>
    </row>
    <row r="1054" spans="1:13" x14ac:dyDescent="0.2">
      <c r="A1054" s="1">
        <v>2</v>
      </c>
      <c r="B1054">
        <v>4.4986796422267776</v>
      </c>
      <c r="C1054">
        <v>6.2164332578249244</v>
      </c>
      <c r="D1054">
        <f t="shared" si="82"/>
        <v>10.715112900051702</v>
      </c>
      <c r="E1054">
        <v>0.15</v>
      </c>
      <c r="F1054">
        <v>3.6</v>
      </c>
      <c r="G1054">
        <f t="shared" si="83"/>
        <v>3.75</v>
      </c>
      <c r="H1054">
        <f t="shared" si="80"/>
        <v>1</v>
      </c>
      <c r="I1054">
        <f t="shared" si="80"/>
        <v>0</v>
      </c>
      <c r="J1054">
        <f t="shared" si="84"/>
        <v>0</v>
      </c>
      <c r="K1054">
        <f t="shared" si="81"/>
        <v>4.3486796422267773</v>
      </c>
      <c r="L1054">
        <f t="shared" si="81"/>
        <v>2.6164332578249243</v>
      </c>
      <c r="M1054">
        <f t="shared" si="81"/>
        <v>6.965112900051702</v>
      </c>
    </row>
    <row r="1055" spans="1:13" x14ac:dyDescent="0.2">
      <c r="A1055" s="1">
        <v>3</v>
      </c>
      <c r="B1055">
        <v>7.0359008987032547</v>
      </c>
      <c r="C1055">
        <v>6.6966656296308837</v>
      </c>
      <c r="D1055">
        <f t="shared" si="82"/>
        <v>13.732566528334139</v>
      </c>
      <c r="E1055">
        <v>5.6</v>
      </c>
      <c r="F1055">
        <v>7.1</v>
      </c>
      <c r="G1055">
        <f t="shared" si="83"/>
        <v>12.7</v>
      </c>
      <c r="H1055">
        <f t="shared" si="80"/>
        <v>1</v>
      </c>
      <c r="I1055">
        <f t="shared" si="80"/>
        <v>1</v>
      </c>
      <c r="J1055">
        <f t="shared" si="84"/>
        <v>1</v>
      </c>
      <c r="K1055">
        <f t="shared" si="81"/>
        <v>1.4359008987032551</v>
      </c>
      <c r="L1055">
        <f t="shared" si="81"/>
        <v>0.4033343703691159</v>
      </c>
      <c r="M1055">
        <f t="shared" si="81"/>
        <v>1.0325665283341401</v>
      </c>
    </row>
    <row r="1056" spans="1:13" x14ac:dyDescent="0.2">
      <c r="A1056" s="1">
        <v>4</v>
      </c>
      <c r="B1056">
        <v>4.0742268227166907</v>
      </c>
      <c r="C1056">
        <v>5.6752096533205396</v>
      </c>
      <c r="D1056">
        <f t="shared" si="82"/>
        <v>9.7494364760372303</v>
      </c>
      <c r="E1056">
        <v>1.45</v>
      </c>
      <c r="F1056">
        <v>7.6</v>
      </c>
      <c r="G1056">
        <f t="shared" si="83"/>
        <v>9.0499999999999989</v>
      </c>
      <c r="H1056">
        <f t="shared" si="80"/>
        <v>1</v>
      </c>
      <c r="I1056">
        <f t="shared" si="80"/>
        <v>1</v>
      </c>
      <c r="J1056">
        <f t="shared" si="84"/>
        <v>1</v>
      </c>
      <c r="K1056">
        <f t="shared" si="81"/>
        <v>2.6242268227166905</v>
      </c>
      <c r="L1056">
        <f t="shared" si="81"/>
        <v>1.92479034667946</v>
      </c>
      <c r="M1056">
        <f t="shared" si="81"/>
        <v>0.69943647603723136</v>
      </c>
    </row>
    <row r="1057" spans="1:13" x14ac:dyDescent="0.2">
      <c r="A1057" s="1">
        <v>5</v>
      </c>
      <c r="B1057">
        <v>5.3721917868271349</v>
      </c>
      <c r="C1057">
        <v>5.8201238234778829</v>
      </c>
      <c r="D1057">
        <f t="shared" si="82"/>
        <v>11.192315610305018</v>
      </c>
      <c r="E1057">
        <v>3.1</v>
      </c>
      <c r="F1057">
        <v>4.7</v>
      </c>
      <c r="G1057">
        <f t="shared" si="83"/>
        <v>7.8000000000000007</v>
      </c>
      <c r="H1057">
        <f t="shared" si="80"/>
        <v>0</v>
      </c>
      <c r="I1057">
        <f t="shared" si="80"/>
        <v>0</v>
      </c>
      <c r="J1057">
        <f t="shared" si="84"/>
        <v>0</v>
      </c>
      <c r="K1057">
        <f t="shared" si="81"/>
        <v>2.2721917868271349</v>
      </c>
      <c r="L1057">
        <f t="shared" si="81"/>
        <v>1.1201238234778828</v>
      </c>
      <c r="M1057">
        <f t="shared" si="81"/>
        <v>3.3923156103050172</v>
      </c>
    </row>
    <row r="1058" spans="1:13" x14ac:dyDescent="0.2">
      <c r="A1058" s="1">
        <v>6</v>
      </c>
      <c r="B1058">
        <v>3.2341826958302331</v>
      </c>
      <c r="C1058">
        <v>4.9170765849245406</v>
      </c>
      <c r="D1058">
        <f t="shared" si="82"/>
        <v>8.1512592807547737</v>
      </c>
      <c r="E1058">
        <v>0.8</v>
      </c>
      <c r="F1058">
        <v>2.2999999999999998</v>
      </c>
      <c r="G1058">
        <f t="shared" si="83"/>
        <v>3.0999999999999996</v>
      </c>
      <c r="H1058">
        <f t="shared" si="80"/>
        <v>1</v>
      </c>
      <c r="I1058">
        <f t="shared" si="80"/>
        <v>1</v>
      </c>
      <c r="J1058">
        <f t="shared" si="84"/>
        <v>1</v>
      </c>
      <c r="K1058">
        <f t="shared" si="81"/>
        <v>2.4341826958302333</v>
      </c>
      <c r="L1058">
        <f t="shared" si="81"/>
        <v>2.6170765849245408</v>
      </c>
      <c r="M1058">
        <f t="shared" si="81"/>
        <v>5.051259280754774</v>
      </c>
    </row>
    <row r="1059" spans="1:13" x14ac:dyDescent="0.2">
      <c r="A1059" s="1">
        <v>7</v>
      </c>
      <c r="B1059">
        <v>2.0095741495815149</v>
      </c>
      <c r="C1059">
        <v>5.2455188342104577</v>
      </c>
      <c r="D1059">
        <f t="shared" si="82"/>
        <v>7.2550929837919726</v>
      </c>
      <c r="E1059">
        <v>3.3</v>
      </c>
      <c r="F1059">
        <v>1.3</v>
      </c>
      <c r="G1059">
        <f t="shared" si="83"/>
        <v>4.5999999999999996</v>
      </c>
      <c r="H1059">
        <f t="shared" si="80"/>
        <v>1</v>
      </c>
      <c r="I1059">
        <f t="shared" si="80"/>
        <v>0</v>
      </c>
      <c r="J1059">
        <f t="shared" si="84"/>
        <v>1</v>
      </c>
      <c r="K1059">
        <f t="shared" si="81"/>
        <v>1.2904258504184849</v>
      </c>
      <c r="L1059">
        <f t="shared" si="81"/>
        <v>3.9455188342104579</v>
      </c>
      <c r="M1059">
        <f t="shared" si="81"/>
        <v>2.655092983791973</v>
      </c>
    </row>
    <row r="1060" spans="1:13" x14ac:dyDescent="0.2">
      <c r="A1060" s="1">
        <v>8</v>
      </c>
      <c r="B1060">
        <v>5.739293457698448</v>
      </c>
      <c r="C1060">
        <v>5.9672987772209876</v>
      </c>
      <c r="D1060">
        <f t="shared" si="82"/>
        <v>11.706592234919436</v>
      </c>
      <c r="E1060">
        <v>2</v>
      </c>
      <c r="F1060">
        <v>6.4</v>
      </c>
      <c r="G1060">
        <f t="shared" si="83"/>
        <v>8.4</v>
      </c>
      <c r="H1060">
        <f t="shared" si="80"/>
        <v>0</v>
      </c>
      <c r="I1060">
        <f t="shared" si="80"/>
        <v>1</v>
      </c>
      <c r="J1060">
        <f t="shared" si="84"/>
        <v>0</v>
      </c>
      <c r="K1060">
        <f t="shared" si="81"/>
        <v>3.739293457698448</v>
      </c>
      <c r="L1060">
        <f t="shared" si="81"/>
        <v>0.4327012227790128</v>
      </c>
      <c r="M1060">
        <f t="shared" si="81"/>
        <v>3.3065922349194352</v>
      </c>
    </row>
    <row r="1061" spans="1:13" x14ac:dyDescent="0.2">
      <c r="A1061" s="1">
        <v>9</v>
      </c>
      <c r="B1061">
        <v>6.9189929579525122</v>
      </c>
      <c r="C1061">
        <v>6.9056187742952329</v>
      </c>
      <c r="D1061">
        <f t="shared" si="82"/>
        <v>13.824611732247746</v>
      </c>
      <c r="E1061">
        <v>4.3</v>
      </c>
      <c r="F1061">
        <v>5.3</v>
      </c>
      <c r="G1061">
        <f t="shared" si="83"/>
        <v>9.6</v>
      </c>
      <c r="H1061">
        <f t="shared" si="80"/>
        <v>0</v>
      </c>
      <c r="I1061">
        <f t="shared" si="80"/>
        <v>1</v>
      </c>
      <c r="J1061">
        <f t="shared" si="84"/>
        <v>0</v>
      </c>
      <c r="K1061">
        <f t="shared" si="81"/>
        <v>2.6189929579525124</v>
      </c>
      <c r="L1061">
        <f t="shared" si="81"/>
        <v>1.605618774295233</v>
      </c>
      <c r="M1061">
        <f t="shared" si="81"/>
        <v>4.2246117322477463</v>
      </c>
    </row>
    <row r="1062" spans="1:13" x14ac:dyDescent="0.2">
      <c r="A1062" s="1">
        <v>10</v>
      </c>
      <c r="B1062">
        <v>3.8628311001367441</v>
      </c>
      <c r="C1062">
        <v>6.7270416505794284</v>
      </c>
      <c r="D1062">
        <f t="shared" si="82"/>
        <v>10.589872750716172</v>
      </c>
      <c r="E1062">
        <v>6.1</v>
      </c>
      <c r="F1062">
        <v>7.5</v>
      </c>
      <c r="G1062">
        <f t="shared" si="83"/>
        <v>13.6</v>
      </c>
      <c r="H1062">
        <f t="shared" si="80"/>
        <v>0</v>
      </c>
      <c r="I1062">
        <f t="shared" si="80"/>
        <v>1</v>
      </c>
      <c r="J1062">
        <f t="shared" si="84"/>
        <v>1</v>
      </c>
      <c r="K1062">
        <f t="shared" si="81"/>
        <v>2.2371688998632555</v>
      </c>
      <c r="L1062">
        <f t="shared" si="81"/>
        <v>0.77295834942057162</v>
      </c>
      <c r="M1062">
        <f t="shared" si="81"/>
        <v>3.010127249283828</v>
      </c>
    </row>
    <row r="1063" spans="1:13" x14ac:dyDescent="0.2">
      <c r="A1063" s="1">
        <v>11</v>
      </c>
      <c r="B1063">
        <v>5.3252493956067086</v>
      </c>
      <c r="C1063">
        <v>4.6118139861191123</v>
      </c>
      <c r="D1063">
        <f t="shared" si="82"/>
        <v>9.9370633817258209</v>
      </c>
      <c r="E1063">
        <v>5.55</v>
      </c>
      <c r="F1063">
        <v>8.8000000000000007</v>
      </c>
      <c r="G1063">
        <f t="shared" si="83"/>
        <v>14.350000000000001</v>
      </c>
      <c r="H1063">
        <f t="shared" si="80"/>
        <v>1</v>
      </c>
      <c r="I1063">
        <f t="shared" si="80"/>
        <v>0</v>
      </c>
      <c r="J1063">
        <f t="shared" si="84"/>
        <v>0</v>
      </c>
      <c r="K1063">
        <f t="shared" si="81"/>
        <v>0.2247506043932912</v>
      </c>
      <c r="L1063">
        <f t="shared" si="81"/>
        <v>4.1881860138808884</v>
      </c>
      <c r="M1063">
        <f t="shared" si="81"/>
        <v>4.4129366182741805</v>
      </c>
    </row>
    <row r="1064" spans="1:13" x14ac:dyDescent="0.2">
      <c r="A1064" s="1">
        <v>12</v>
      </c>
      <c r="B1064">
        <v>5.0379271330754252</v>
      </c>
      <c r="C1064">
        <v>4.6270215710356624</v>
      </c>
      <c r="D1064">
        <f t="shared" si="82"/>
        <v>9.6649487041110866</v>
      </c>
      <c r="E1064">
        <v>0</v>
      </c>
      <c r="F1064">
        <v>0</v>
      </c>
      <c r="G1064">
        <f t="shared" si="83"/>
        <v>0</v>
      </c>
      <c r="H1064">
        <f t="shared" si="80"/>
        <v>0</v>
      </c>
      <c r="I1064">
        <f t="shared" si="80"/>
        <v>1</v>
      </c>
      <c r="J1064">
        <f t="shared" si="84"/>
        <v>1</v>
      </c>
      <c r="K1064">
        <f t="shared" si="81"/>
        <v>5.0379271330754252</v>
      </c>
      <c r="L1064">
        <f t="shared" si="81"/>
        <v>4.6270215710356624</v>
      </c>
      <c r="M1064">
        <f t="shared" si="81"/>
        <v>9.6649487041110866</v>
      </c>
    </row>
    <row r="1065" spans="1:13" x14ac:dyDescent="0.2">
      <c r="A1065" s="1">
        <v>13</v>
      </c>
      <c r="B1065">
        <v>3.2971955098942658</v>
      </c>
      <c r="C1065">
        <v>6.3205387896805414</v>
      </c>
      <c r="D1065">
        <f t="shared" si="82"/>
        <v>9.6177342995748063</v>
      </c>
      <c r="E1065">
        <v>7.9</v>
      </c>
      <c r="F1065">
        <v>4.3</v>
      </c>
      <c r="G1065">
        <f t="shared" si="83"/>
        <v>12.2</v>
      </c>
      <c r="H1065">
        <f t="shared" si="80"/>
        <v>0</v>
      </c>
      <c r="I1065">
        <f t="shared" si="80"/>
        <v>0</v>
      </c>
      <c r="J1065">
        <f t="shared" si="84"/>
        <v>0</v>
      </c>
      <c r="K1065">
        <f t="shared" si="81"/>
        <v>4.6028044901057346</v>
      </c>
      <c r="L1065">
        <f t="shared" si="81"/>
        <v>2.0205387896805416</v>
      </c>
      <c r="M1065">
        <f t="shared" si="81"/>
        <v>2.582265700425193</v>
      </c>
    </row>
    <row r="1066" spans="1:13" x14ac:dyDescent="0.2">
      <c r="A1066" s="1">
        <v>0</v>
      </c>
      <c r="B1066">
        <v>6.6196620118730376</v>
      </c>
      <c r="C1066">
        <v>7.4336091355253657</v>
      </c>
      <c r="D1066">
        <f t="shared" si="82"/>
        <v>14.053271147398403</v>
      </c>
      <c r="E1066">
        <v>4.2</v>
      </c>
      <c r="F1066">
        <v>3.4</v>
      </c>
      <c r="G1066">
        <f t="shared" si="83"/>
        <v>7.6</v>
      </c>
      <c r="H1066">
        <f t="shared" si="80"/>
        <v>0</v>
      </c>
      <c r="I1066">
        <f t="shared" si="80"/>
        <v>0</v>
      </c>
      <c r="J1066">
        <f t="shared" si="84"/>
        <v>0</v>
      </c>
      <c r="K1066">
        <f t="shared" si="81"/>
        <v>2.4196620118730374</v>
      </c>
      <c r="L1066">
        <f t="shared" si="81"/>
        <v>4.0336091355253654</v>
      </c>
      <c r="M1066">
        <f t="shared" si="81"/>
        <v>6.4532711473984037</v>
      </c>
    </row>
    <row r="1067" spans="1:13" x14ac:dyDescent="0.2">
      <c r="A1067" s="1">
        <v>1</v>
      </c>
      <c r="B1067">
        <v>6.781712033465384</v>
      </c>
      <c r="C1067">
        <v>6.8047124948322342</v>
      </c>
      <c r="D1067">
        <f t="shared" si="82"/>
        <v>13.586424528297618</v>
      </c>
      <c r="E1067">
        <v>8.3000000000000007</v>
      </c>
      <c r="F1067">
        <v>10</v>
      </c>
      <c r="G1067">
        <f t="shared" si="83"/>
        <v>18.3</v>
      </c>
      <c r="H1067">
        <f t="shared" si="80"/>
        <v>1</v>
      </c>
      <c r="I1067">
        <f t="shared" si="80"/>
        <v>1</v>
      </c>
      <c r="J1067">
        <f t="shared" si="84"/>
        <v>1</v>
      </c>
      <c r="K1067">
        <f t="shared" si="81"/>
        <v>1.5182879665346167</v>
      </c>
      <c r="L1067">
        <f t="shared" si="81"/>
        <v>3.1952875051677658</v>
      </c>
      <c r="M1067">
        <f t="shared" si="81"/>
        <v>4.7135754717023826</v>
      </c>
    </row>
    <row r="1068" spans="1:13" x14ac:dyDescent="0.2">
      <c r="A1068" s="1">
        <v>2</v>
      </c>
      <c r="B1068">
        <v>2.5671382729463028</v>
      </c>
      <c r="C1068">
        <v>6.0924037656836676</v>
      </c>
      <c r="D1068">
        <f t="shared" si="82"/>
        <v>8.6595420386299704</v>
      </c>
      <c r="E1068">
        <v>4.75</v>
      </c>
      <c r="F1068">
        <v>4.5999999999999996</v>
      </c>
      <c r="G1068">
        <f t="shared" si="83"/>
        <v>9.35</v>
      </c>
      <c r="H1068">
        <f t="shared" si="80"/>
        <v>1</v>
      </c>
      <c r="I1068">
        <f t="shared" si="80"/>
        <v>0</v>
      </c>
      <c r="J1068">
        <f t="shared" si="84"/>
        <v>1</v>
      </c>
      <c r="K1068">
        <f t="shared" si="81"/>
        <v>2.1828617270536972</v>
      </c>
      <c r="L1068">
        <f t="shared" si="81"/>
        <v>1.4924037656836679</v>
      </c>
      <c r="M1068">
        <f t="shared" si="81"/>
        <v>0.69045796137002924</v>
      </c>
    </row>
    <row r="1069" spans="1:13" x14ac:dyDescent="0.2">
      <c r="A1069" s="1">
        <v>3</v>
      </c>
      <c r="B1069">
        <v>7.5372612605742999</v>
      </c>
      <c r="C1069">
        <v>5.6722531484161864</v>
      </c>
      <c r="D1069">
        <f t="shared" si="82"/>
        <v>13.209514408990486</v>
      </c>
      <c r="E1069">
        <v>10</v>
      </c>
      <c r="F1069">
        <v>8.1</v>
      </c>
      <c r="G1069">
        <f t="shared" si="83"/>
        <v>18.100000000000001</v>
      </c>
      <c r="H1069">
        <f t="shared" si="80"/>
        <v>1</v>
      </c>
      <c r="I1069">
        <f t="shared" si="80"/>
        <v>1</v>
      </c>
      <c r="J1069">
        <f t="shared" si="84"/>
        <v>1</v>
      </c>
      <c r="K1069">
        <f t="shared" si="81"/>
        <v>2.4627387394257001</v>
      </c>
      <c r="L1069">
        <f t="shared" si="81"/>
        <v>2.4277468515838132</v>
      </c>
      <c r="M1069">
        <f t="shared" si="81"/>
        <v>4.8904855910095151</v>
      </c>
    </row>
    <row r="1070" spans="1:13" x14ac:dyDescent="0.2">
      <c r="A1070" s="1">
        <v>4</v>
      </c>
      <c r="B1070">
        <v>4.1878764286244854</v>
      </c>
      <c r="C1070">
        <v>8.3506664981011358</v>
      </c>
      <c r="D1070">
        <f t="shared" si="82"/>
        <v>12.538542926725622</v>
      </c>
      <c r="E1070">
        <v>5.2</v>
      </c>
      <c r="F1070">
        <v>7.5</v>
      </c>
      <c r="G1070">
        <f t="shared" si="83"/>
        <v>12.7</v>
      </c>
      <c r="H1070">
        <f t="shared" si="80"/>
        <v>0</v>
      </c>
      <c r="I1070">
        <f t="shared" si="80"/>
        <v>1</v>
      </c>
      <c r="J1070">
        <f t="shared" si="84"/>
        <v>1</v>
      </c>
      <c r="K1070">
        <f t="shared" si="81"/>
        <v>1.0121235713755148</v>
      </c>
      <c r="L1070">
        <f t="shared" si="81"/>
        <v>0.85066649810113582</v>
      </c>
      <c r="M1070">
        <f t="shared" si="81"/>
        <v>0.16145707327437719</v>
      </c>
    </row>
    <row r="1071" spans="1:13" x14ac:dyDescent="0.2">
      <c r="A1071" s="1">
        <v>5</v>
      </c>
      <c r="B1071">
        <v>5.4689571234670371</v>
      </c>
      <c r="C1071">
        <v>4.5887904064960239</v>
      </c>
      <c r="D1071">
        <f t="shared" si="82"/>
        <v>10.057747529963061</v>
      </c>
      <c r="E1071">
        <v>4.2</v>
      </c>
      <c r="F1071">
        <v>5.9</v>
      </c>
      <c r="G1071">
        <f t="shared" si="83"/>
        <v>10.100000000000001</v>
      </c>
      <c r="H1071">
        <f t="shared" si="80"/>
        <v>0</v>
      </c>
      <c r="I1071">
        <f t="shared" si="80"/>
        <v>0</v>
      </c>
      <c r="J1071">
        <f t="shared" si="84"/>
        <v>1</v>
      </c>
      <c r="K1071">
        <f t="shared" si="81"/>
        <v>1.2689571234670369</v>
      </c>
      <c r="L1071">
        <f t="shared" si="81"/>
        <v>1.3112095935039765</v>
      </c>
      <c r="M1071">
        <f t="shared" si="81"/>
        <v>4.2252470036940437E-2</v>
      </c>
    </row>
    <row r="1072" spans="1:13" x14ac:dyDescent="0.2">
      <c r="A1072" s="1">
        <v>6</v>
      </c>
      <c r="B1072">
        <v>4.6277352606444717</v>
      </c>
      <c r="C1072">
        <v>6.4513066829786716</v>
      </c>
      <c r="D1072">
        <f t="shared" si="82"/>
        <v>11.079041943623142</v>
      </c>
      <c r="E1072">
        <v>3.75</v>
      </c>
      <c r="F1072">
        <v>4.5</v>
      </c>
      <c r="G1072">
        <f t="shared" si="83"/>
        <v>8.25</v>
      </c>
      <c r="H1072">
        <f t="shared" si="80"/>
        <v>1</v>
      </c>
      <c r="I1072">
        <f t="shared" si="80"/>
        <v>0</v>
      </c>
      <c r="J1072">
        <f t="shared" si="84"/>
        <v>0</v>
      </c>
      <c r="K1072">
        <f t="shared" si="81"/>
        <v>0.87773526064447172</v>
      </c>
      <c r="L1072">
        <f t="shared" si="81"/>
        <v>1.9513066829786716</v>
      </c>
      <c r="M1072">
        <f t="shared" si="81"/>
        <v>2.8290419436231424</v>
      </c>
    </row>
    <row r="1073" spans="1:13" x14ac:dyDescent="0.2">
      <c r="A1073" s="1">
        <v>7</v>
      </c>
      <c r="B1073">
        <v>1.0542636856840151</v>
      </c>
      <c r="C1073">
        <v>2.9288853400291939</v>
      </c>
      <c r="D1073">
        <f t="shared" si="82"/>
        <v>3.9831490257132089</v>
      </c>
      <c r="E1073">
        <v>2.65</v>
      </c>
      <c r="F1073">
        <v>4.0999999999999996</v>
      </c>
      <c r="G1073">
        <f t="shared" si="83"/>
        <v>6.75</v>
      </c>
      <c r="H1073">
        <f t="shared" si="80"/>
        <v>1</v>
      </c>
      <c r="I1073">
        <f t="shared" si="80"/>
        <v>1</v>
      </c>
      <c r="J1073">
        <f t="shared" si="84"/>
        <v>1</v>
      </c>
      <c r="K1073">
        <f t="shared" si="81"/>
        <v>1.5957363143159848</v>
      </c>
      <c r="L1073">
        <f t="shared" si="81"/>
        <v>1.1711146599708058</v>
      </c>
      <c r="M1073">
        <f t="shared" si="81"/>
        <v>2.7668509742867911</v>
      </c>
    </row>
    <row r="1074" spans="1:13" x14ac:dyDescent="0.2">
      <c r="A1074" s="1">
        <v>8</v>
      </c>
      <c r="B1074">
        <v>5.5568056430136608</v>
      </c>
      <c r="C1074">
        <v>4.6654854459375077</v>
      </c>
      <c r="D1074">
        <f t="shared" si="82"/>
        <v>10.222291088951168</v>
      </c>
      <c r="E1074">
        <v>5.55</v>
      </c>
      <c r="F1074">
        <v>8.8000000000000007</v>
      </c>
      <c r="G1074">
        <f t="shared" si="83"/>
        <v>14.350000000000001</v>
      </c>
      <c r="H1074">
        <f t="shared" si="80"/>
        <v>1</v>
      </c>
      <c r="I1074">
        <f t="shared" si="80"/>
        <v>0</v>
      </c>
      <c r="J1074">
        <f t="shared" si="84"/>
        <v>1</v>
      </c>
      <c r="K1074">
        <f t="shared" si="81"/>
        <v>6.8056430136609336E-3</v>
      </c>
      <c r="L1074">
        <f t="shared" si="81"/>
        <v>4.134514554062493</v>
      </c>
      <c r="M1074">
        <f t="shared" si="81"/>
        <v>4.127708911048833</v>
      </c>
    </row>
    <row r="1075" spans="1:13" x14ac:dyDescent="0.2">
      <c r="A1075" s="1">
        <v>9</v>
      </c>
      <c r="B1075">
        <v>7.8122309885696763</v>
      </c>
      <c r="C1075">
        <v>7.2547729709799977</v>
      </c>
      <c r="D1075">
        <f t="shared" si="82"/>
        <v>15.067003959549673</v>
      </c>
      <c r="E1075">
        <v>8.5</v>
      </c>
      <c r="F1075">
        <v>8.1999999999999993</v>
      </c>
      <c r="G1075">
        <f t="shared" si="83"/>
        <v>16.7</v>
      </c>
      <c r="H1075">
        <f t="shared" si="80"/>
        <v>1</v>
      </c>
      <c r="I1075">
        <f t="shared" si="80"/>
        <v>1</v>
      </c>
      <c r="J1075">
        <f t="shared" si="84"/>
        <v>1</v>
      </c>
      <c r="K1075">
        <f t="shared" si="81"/>
        <v>0.68776901143032365</v>
      </c>
      <c r="L1075">
        <f t="shared" si="81"/>
        <v>0.94522702902000155</v>
      </c>
      <c r="M1075">
        <f t="shared" si="81"/>
        <v>1.6329960404503261</v>
      </c>
    </row>
    <row r="1076" spans="1:13" x14ac:dyDescent="0.2">
      <c r="A1076" s="1">
        <v>10</v>
      </c>
      <c r="B1076">
        <v>5.7064618758289907</v>
      </c>
      <c r="C1076">
        <v>5.511764868228032</v>
      </c>
      <c r="D1076">
        <f t="shared" si="82"/>
        <v>11.218226744057024</v>
      </c>
      <c r="E1076">
        <v>0</v>
      </c>
      <c r="F1076">
        <v>0</v>
      </c>
      <c r="G1076">
        <f t="shared" si="83"/>
        <v>0</v>
      </c>
      <c r="H1076">
        <f t="shared" si="80"/>
        <v>0</v>
      </c>
      <c r="I1076">
        <f t="shared" si="80"/>
        <v>0</v>
      </c>
      <c r="J1076">
        <f t="shared" si="84"/>
        <v>0</v>
      </c>
      <c r="K1076">
        <f t="shared" si="81"/>
        <v>5.7064618758289907</v>
      </c>
      <c r="L1076">
        <f t="shared" si="81"/>
        <v>5.511764868228032</v>
      </c>
      <c r="M1076">
        <f t="shared" si="81"/>
        <v>11.218226744057024</v>
      </c>
    </row>
    <row r="1077" spans="1:13" x14ac:dyDescent="0.2">
      <c r="A1077" s="1">
        <v>11</v>
      </c>
      <c r="B1077">
        <v>5.7859735317295744</v>
      </c>
      <c r="C1077">
        <v>6.4714218143728948</v>
      </c>
      <c r="D1077">
        <f t="shared" si="82"/>
        <v>12.25739534610247</v>
      </c>
      <c r="E1077">
        <v>5</v>
      </c>
      <c r="F1077">
        <v>3.4</v>
      </c>
      <c r="G1077">
        <f t="shared" si="83"/>
        <v>8.4</v>
      </c>
      <c r="H1077">
        <f t="shared" si="80"/>
        <v>1</v>
      </c>
      <c r="I1077">
        <f t="shared" si="80"/>
        <v>0</v>
      </c>
      <c r="J1077">
        <f t="shared" si="84"/>
        <v>0</v>
      </c>
      <c r="K1077">
        <f t="shared" si="81"/>
        <v>0.7859735317295744</v>
      </c>
      <c r="L1077">
        <f t="shared" si="81"/>
        <v>3.0714218143728949</v>
      </c>
      <c r="M1077">
        <f t="shared" si="81"/>
        <v>3.8573953461024697</v>
      </c>
    </row>
    <row r="1078" spans="1:13" x14ac:dyDescent="0.2">
      <c r="A1078" s="1">
        <v>12</v>
      </c>
      <c r="B1078">
        <v>3.6850758126103642</v>
      </c>
      <c r="C1078">
        <v>6.0987887275636314</v>
      </c>
      <c r="D1078">
        <f t="shared" si="82"/>
        <v>9.7838645401739956</v>
      </c>
      <c r="E1078">
        <v>5.25</v>
      </c>
      <c r="F1078">
        <v>7.4</v>
      </c>
      <c r="G1078">
        <f t="shared" si="83"/>
        <v>12.65</v>
      </c>
      <c r="H1078">
        <f t="shared" si="80"/>
        <v>0</v>
      </c>
      <c r="I1078">
        <f t="shared" si="80"/>
        <v>1</v>
      </c>
      <c r="J1078">
        <f t="shared" si="84"/>
        <v>0</v>
      </c>
      <c r="K1078">
        <f t="shared" si="81"/>
        <v>1.5649241873896358</v>
      </c>
      <c r="L1078">
        <f t="shared" si="81"/>
        <v>1.3012112724363689</v>
      </c>
      <c r="M1078">
        <f t="shared" si="81"/>
        <v>2.8661354598260047</v>
      </c>
    </row>
    <row r="1079" spans="1:13" x14ac:dyDescent="0.2">
      <c r="A1079" s="1">
        <v>13</v>
      </c>
      <c r="B1079">
        <v>3.7618607208419901</v>
      </c>
      <c r="C1079">
        <v>3.4912305651298801</v>
      </c>
      <c r="D1079">
        <f t="shared" si="82"/>
        <v>7.2530912859718697</v>
      </c>
      <c r="E1079">
        <v>0</v>
      </c>
      <c r="F1079">
        <v>0</v>
      </c>
      <c r="G1079">
        <f t="shared" si="83"/>
        <v>0</v>
      </c>
      <c r="H1079">
        <f t="shared" si="80"/>
        <v>1</v>
      </c>
      <c r="I1079">
        <f t="shared" si="80"/>
        <v>1</v>
      </c>
      <c r="J1079">
        <f t="shared" si="84"/>
        <v>1</v>
      </c>
      <c r="K1079">
        <f t="shared" si="81"/>
        <v>3.7618607208419901</v>
      </c>
      <c r="L1079">
        <f t="shared" si="81"/>
        <v>3.4912305651298801</v>
      </c>
      <c r="M1079">
        <f t="shared" si="81"/>
        <v>7.2530912859718697</v>
      </c>
    </row>
    <row r="1080" spans="1:13" x14ac:dyDescent="0.2">
      <c r="A1080" s="1">
        <v>0</v>
      </c>
      <c r="B1080">
        <v>6.8045821551940797</v>
      </c>
      <c r="C1080">
        <v>6.2119310541710417</v>
      </c>
      <c r="D1080">
        <f t="shared" si="82"/>
        <v>13.016513209365122</v>
      </c>
      <c r="E1080">
        <v>8.1999999999999993</v>
      </c>
      <c r="F1080">
        <v>5.3</v>
      </c>
      <c r="G1080">
        <f t="shared" si="83"/>
        <v>13.5</v>
      </c>
      <c r="H1080">
        <f t="shared" si="80"/>
        <v>1</v>
      </c>
      <c r="I1080">
        <f t="shared" si="80"/>
        <v>1</v>
      </c>
      <c r="J1080">
        <f t="shared" si="84"/>
        <v>1</v>
      </c>
      <c r="K1080">
        <f t="shared" si="81"/>
        <v>1.3954178448059196</v>
      </c>
      <c r="L1080">
        <f t="shared" si="81"/>
        <v>0.91193105417104192</v>
      </c>
      <c r="M1080">
        <f t="shared" si="81"/>
        <v>0.48348679063487765</v>
      </c>
    </row>
    <row r="1081" spans="1:13" x14ac:dyDescent="0.2">
      <c r="A1081" s="1">
        <v>1</v>
      </c>
      <c r="B1081">
        <v>3.6470245129422532</v>
      </c>
      <c r="C1081">
        <v>1.276304222737469</v>
      </c>
      <c r="D1081">
        <f t="shared" si="82"/>
        <v>4.9233287356797222</v>
      </c>
      <c r="E1081">
        <v>5.6</v>
      </c>
      <c r="F1081">
        <v>9.5</v>
      </c>
      <c r="G1081">
        <f t="shared" si="83"/>
        <v>15.1</v>
      </c>
      <c r="H1081">
        <f t="shared" si="80"/>
        <v>0</v>
      </c>
      <c r="I1081">
        <f t="shared" si="80"/>
        <v>0</v>
      </c>
      <c r="J1081">
        <f t="shared" si="84"/>
        <v>0</v>
      </c>
      <c r="K1081">
        <f t="shared" si="81"/>
        <v>1.9529754870577465</v>
      </c>
      <c r="L1081">
        <f t="shared" si="81"/>
        <v>8.223695777262531</v>
      </c>
      <c r="M1081">
        <f t="shared" si="81"/>
        <v>10.176671264320277</v>
      </c>
    </row>
    <row r="1082" spans="1:13" x14ac:dyDescent="0.2">
      <c r="A1082" s="1">
        <v>2</v>
      </c>
      <c r="B1082">
        <v>6.2306696801899877</v>
      </c>
      <c r="C1082">
        <v>4.95975856134325</v>
      </c>
      <c r="D1082">
        <f t="shared" si="82"/>
        <v>11.190428241533237</v>
      </c>
      <c r="E1082">
        <v>8.3000000000000007</v>
      </c>
      <c r="F1082">
        <v>10</v>
      </c>
      <c r="G1082">
        <f t="shared" si="83"/>
        <v>18.3</v>
      </c>
      <c r="H1082">
        <f t="shared" si="80"/>
        <v>1</v>
      </c>
      <c r="I1082">
        <f t="shared" si="80"/>
        <v>0</v>
      </c>
      <c r="J1082">
        <f t="shared" si="84"/>
        <v>1</v>
      </c>
      <c r="K1082">
        <f t="shared" si="81"/>
        <v>2.069330319810013</v>
      </c>
      <c r="L1082">
        <f t="shared" si="81"/>
        <v>5.04024143865675</v>
      </c>
      <c r="M1082">
        <f t="shared" si="81"/>
        <v>7.1095717584667639</v>
      </c>
    </row>
    <row r="1083" spans="1:13" x14ac:dyDescent="0.2">
      <c r="A1083" s="1">
        <v>3</v>
      </c>
      <c r="B1083">
        <v>4.8312619420918003E-3</v>
      </c>
      <c r="C1083">
        <v>6.4652054178779199</v>
      </c>
      <c r="D1083">
        <f t="shared" si="82"/>
        <v>6.4700366798200113</v>
      </c>
      <c r="E1083">
        <v>5.2</v>
      </c>
      <c r="F1083">
        <v>5.6</v>
      </c>
      <c r="G1083">
        <f t="shared" si="83"/>
        <v>10.8</v>
      </c>
      <c r="H1083">
        <f t="shared" si="80"/>
        <v>0</v>
      </c>
      <c r="I1083">
        <f t="shared" si="80"/>
        <v>1</v>
      </c>
      <c r="J1083">
        <f t="shared" si="84"/>
        <v>0</v>
      </c>
      <c r="K1083">
        <f t="shared" si="81"/>
        <v>5.1951687380579088</v>
      </c>
      <c r="L1083">
        <f t="shared" si="81"/>
        <v>0.86520541787792027</v>
      </c>
      <c r="M1083">
        <f t="shared" si="81"/>
        <v>4.3299633201799894</v>
      </c>
    </row>
    <row r="1084" spans="1:13" x14ac:dyDescent="0.2">
      <c r="A1084" s="1">
        <v>4</v>
      </c>
      <c r="B1084">
        <v>6.9969178902480724</v>
      </c>
      <c r="C1084">
        <v>8.1205214026032202</v>
      </c>
      <c r="D1084">
        <f t="shared" si="82"/>
        <v>15.117439292851293</v>
      </c>
      <c r="E1084">
        <v>6.4</v>
      </c>
      <c r="F1084">
        <v>8.8000000000000007</v>
      </c>
      <c r="G1084">
        <f t="shared" si="83"/>
        <v>15.200000000000001</v>
      </c>
      <c r="H1084">
        <f t="shared" si="80"/>
        <v>1</v>
      </c>
      <c r="I1084">
        <f t="shared" si="80"/>
        <v>1</v>
      </c>
      <c r="J1084">
        <f t="shared" si="84"/>
        <v>1</v>
      </c>
      <c r="K1084">
        <f t="shared" si="81"/>
        <v>0.59691789024807207</v>
      </c>
      <c r="L1084">
        <f t="shared" si="81"/>
        <v>0.67947859739678051</v>
      </c>
      <c r="M1084">
        <f t="shared" si="81"/>
        <v>8.2560707148708445E-2</v>
      </c>
    </row>
    <row r="1085" spans="1:13" x14ac:dyDescent="0.2">
      <c r="A1085" s="1">
        <v>5</v>
      </c>
      <c r="B1085">
        <v>1.6706475662512259</v>
      </c>
      <c r="C1085">
        <v>4.4709366469412979</v>
      </c>
      <c r="D1085">
        <f t="shared" si="82"/>
        <v>6.141584213192524</v>
      </c>
      <c r="E1085">
        <v>2.35</v>
      </c>
      <c r="F1085">
        <v>6.3</v>
      </c>
      <c r="G1085">
        <f t="shared" si="83"/>
        <v>8.65</v>
      </c>
      <c r="H1085">
        <f t="shared" si="80"/>
        <v>1</v>
      </c>
      <c r="I1085">
        <f t="shared" si="80"/>
        <v>0</v>
      </c>
      <c r="J1085">
        <f t="shared" si="84"/>
        <v>1</v>
      </c>
      <c r="K1085">
        <f t="shared" si="81"/>
        <v>0.67935243374877419</v>
      </c>
      <c r="L1085">
        <f t="shared" si="81"/>
        <v>1.8290633530587019</v>
      </c>
      <c r="M1085">
        <f t="shared" si="81"/>
        <v>2.5084157868074763</v>
      </c>
    </row>
    <row r="1086" spans="1:13" x14ac:dyDescent="0.2">
      <c r="A1086" s="1">
        <v>6</v>
      </c>
      <c r="B1086">
        <v>4.3472376165434099</v>
      </c>
      <c r="C1086">
        <v>8.2901975962114633</v>
      </c>
      <c r="D1086">
        <f t="shared" si="82"/>
        <v>12.637435212754873</v>
      </c>
      <c r="E1086">
        <v>5.2</v>
      </c>
      <c r="F1086">
        <v>7.5</v>
      </c>
      <c r="G1086">
        <f t="shared" si="83"/>
        <v>12.7</v>
      </c>
      <c r="H1086">
        <f t="shared" si="80"/>
        <v>0</v>
      </c>
      <c r="I1086">
        <f t="shared" si="80"/>
        <v>1</v>
      </c>
      <c r="J1086">
        <f t="shared" si="84"/>
        <v>1</v>
      </c>
      <c r="K1086">
        <f t="shared" si="81"/>
        <v>0.85276238345659028</v>
      </c>
      <c r="L1086">
        <f t="shared" si="81"/>
        <v>0.79019759621146335</v>
      </c>
      <c r="M1086">
        <f t="shared" si="81"/>
        <v>6.2564787245126041E-2</v>
      </c>
    </row>
    <row r="1087" spans="1:13" x14ac:dyDescent="0.2">
      <c r="A1087" s="1">
        <v>7</v>
      </c>
      <c r="B1087">
        <v>8.0313496288574235</v>
      </c>
      <c r="C1087">
        <v>6.2353160093128421</v>
      </c>
      <c r="D1087">
        <f t="shared" si="82"/>
        <v>14.266665638170267</v>
      </c>
      <c r="E1087">
        <v>2.75</v>
      </c>
      <c r="F1087">
        <v>4.0999999999999996</v>
      </c>
      <c r="G1087">
        <f t="shared" si="83"/>
        <v>6.85</v>
      </c>
      <c r="H1087">
        <f t="shared" si="80"/>
        <v>0</v>
      </c>
      <c r="I1087">
        <f t="shared" si="80"/>
        <v>0</v>
      </c>
      <c r="J1087">
        <f t="shared" si="84"/>
        <v>0</v>
      </c>
      <c r="K1087">
        <f t="shared" si="81"/>
        <v>5.2813496288574235</v>
      </c>
      <c r="L1087">
        <f t="shared" si="81"/>
        <v>2.1353160093128425</v>
      </c>
      <c r="M1087">
        <f t="shared" si="81"/>
        <v>7.4166656381702669</v>
      </c>
    </row>
    <row r="1088" spans="1:13" x14ac:dyDescent="0.2">
      <c r="A1088" s="1">
        <v>8</v>
      </c>
      <c r="B1088">
        <v>6.2990121047246834</v>
      </c>
      <c r="C1088">
        <v>6.8436839196409256</v>
      </c>
      <c r="D1088">
        <f t="shared" si="82"/>
        <v>13.142696024365609</v>
      </c>
      <c r="E1088">
        <v>5.5</v>
      </c>
      <c r="F1088">
        <v>8.6</v>
      </c>
      <c r="G1088">
        <f t="shared" si="83"/>
        <v>14.1</v>
      </c>
      <c r="H1088">
        <f t="shared" si="80"/>
        <v>1</v>
      </c>
      <c r="I1088">
        <f t="shared" si="80"/>
        <v>1</v>
      </c>
      <c r="J1088">
        <f t="shared" si="84"/>
        <v>1</v>
      </c>
      <c r="K1088">
        <f t="shared" si="81"/>
        <v>0.79901210472468343</v>
      </c>
      <c r="L1088">
        <f t="shared" si="81"/>
        <v>1.756316080359074</v>
      </c>
      <c r="M1088">
        <f t="shared" si="81"/>
        <v>0.95730397563439062</v>
      </c>
    </row>
    <row r="1089" spans="1:13" x14ac:dyDescent="0.2">
      <c r="A1089" s="1">
        <v>9</v>
      </c>
      <c r="B1089">
        <v>5.590445774451644</v>
      </c>
      <c r="C1089">
        <v>4.0464988996740603</v>
      </c>
      <c r="D1089">
        <f t="shared" si="82"/>
        <v>9.6369446741257043</v>
      </c>
      <c r="E1089">
        <v>6.1</v>
      </c>
      <c r="F1089">
        <v>8.1</v>
      </c>
      <c r="G1089">
        <f t="shared" si="83"/>
        <v>14.2</v>
      </c>
      <c r="H1089">
        <f t="shared" si="80"/>
        <v>1</v>
      </c>
      <c r="I1089">
        <f t="shared" si="80"/>
        <v>0</v>
      </c>
      <c r="J1089">
        <f t="shared" si="84"/>
        <v>0</v>
      </c>
      <c r="K1089">
        <f t="shared" si="81"/>
        <v>0.50955422554835561</v>
      </c>
      <c r="L1089">
        <f t="shared" si="81"/>
        <v>4.0535011003259394</v>
      </c>
      <c r="M1089">
        <f t="shared" si="81"/>
        <v>4.563055325874295</v>
      </c>
    </row>
    <row r="1090" spans="1:13" x14ac:dyDescent="0.2">
      <c r="A1090" s="1">
        <v>10</v>
      </c>
      <c r="B1090">
        <v>5.8801891879737163</v>
      </c>
      <c r="C1090">
        <v>5.1397307092906068</v>
      </c>
      <c r="D1090">
        <f t="shared" si="82"/>
        <v>11.019919897264323</v>
      </c>
      <c r="E1090">
        <v>10</v>
      </c>
      <c r="F1090">
        <v>10</v>
      </c>
      <c r="G1090">
        <f t="shared" si="83"/>
        <v>20</v>
      </c>
      <c r="H1090">
        <f t="shared" ref="H1090:I1153" si="85">IF(OR(AND(B1090&gt;=5,E1090&gt;=5),AND(B1090&lt;5,E1090&lt;5)),1,0)</f>
        <v>1</v>
      </c>
      <c r="I1090">
        <f t="shared" si="85"/>
        <v>1</v>
      </c>
      <c r="J1090">
        <f t="shared" si="84"/>
        <v>1</v>
      </c>
      <c r="K1090">
        <f t="shared" ref="K1090:M1153" si="86">ABS(B1090-E1090)</f>
        <v>4.1198108120262837</v>
      </c>
      <c r="L1090">
        <f t="shared" si="86"/>
        <v>4.8602692907093932</v>
      </c>
      <c r="M1090">
        <f t="shared" si="86"/>
        <v>8.9800801027356769</v>
      </c>
    </row>
    <row r="1091" spans="1:13" x14ac:dyDescent="0.2">
      <c r="A1091" s="1">
        <v>11</v>
      </c>
      <c r="B1091">
        <v>8.3438343480738357</v>
      </c>
      <c r="C1091">
        <v>6.6541726926927494</v>
      </c>
      <c r="D1091">
        <f t="shared" ref="D1091:D1154" si="87">C1091+B1091</f>
        <v>14.998007040766584</v>
      </c>
      <c r="E1091">
        <v>5</v>
      </c>
      <c r="F1091">
        <v>3.4</v>
      </c>
      <c r="G1091">
        <f t="shared" ref="G1091:G1154" si="88">F1091+E1091</f>
        <v>8.4</v>
      </c>
      <c r="H1091">
        <f t="shared" si="85"/>
        <v>1</v>
      </c>
      <c r="I1091">
        <f t="shared" si="85"/>
        <v>0</v>
      </c>
      <c r="J1091">
        <f t="shared" ref="J1091:J1154" si="89">IF(OR(AND(D1091&gt;=10,G1091&gt;=10),AND(D1091&lt;10,G1091&lt;10)),1,0)</f>
        <v>0</v>
      </c>
      <c r="K1091">
        <f t="shared" si="86"/>
        <v>3.3438343480738357</v>
      </c>
      <c r="L1091">
        <f t="shared" si="86"/>
        <v>3.2541726926927494</v>
      </c>
      <c r="M1091">
        <f t="shared" si="86"/>
        <v>6.5980070407665838</v>
      </c>
    </row>
    <row r="1092" spans="1:13" x14ac:dyDescent="0.2">
      <c r="A1092" s="1">
        <v>12</v>
      </c>
      <c r="B1092">
        <v>6.47053165713195</v>
      </c>
      <c r="C1092">
        <v>4.0464988996740603</v>
      </c>
      <c r="D1092">
        <f t="shared" si="87"/>
        <v>10.517030556806009</v>
      </c>
      <c r="E1092">
        <v>4.2</v>
      </c>
      <c r="F1092">
        <v>4.5999999999999996</v>
      </c>
      <c r="G1092">
        <f t="shared" si="88"/>
        <v>8.8000000000000007</v>
      </c>
      <c r="H1092">
        <f t="shared" si="85"/>
        <v>0</v>
      </c>
      <c r="I1092">
        <f t="shared" si="85"/>
        <v>1</v>
      </c>
      <c r="J1092">
        <f t="shared" si="89"/>
        <v>0</v>
      </c>
      <c r="K1092">
        <f t="shared" si="86"/>
        <v>2.2705316571319498</v>
      </c>
      <c r="L1092">
        <f t="shared" si="86"/>
        <v>0.55350110032593935</v>
      </c>
      <c r="M1092">
        <f t="shared" si="86"/>
        <v>1.7170305568060087</v>
      </c>
    </row>
    <row r="1093" spans="1:13" x14ac:dyDescent="0.2">
      <c r="A1093" s="1">
        <v>13</v>
      </c>
      <c r="B1093">
        <v>3.6470245129422532</v>
      </c>
      <c r="C1093">
        <v>4.7930267447922468</v>
      </c>
      <c r="D1093">
        <f t="shared" si="87"/>
        <v>8.440051257734499</v>
      </c>
      <c r="E1093">
        <v>0</v>
      </c>
      <c r="F1093">
        <v>3.4</v>
      </c>
      <c r="G1093">
        <f t="shared" si="88"/>
        <v>3.4</v>
      </c>
      <c r="H1093">
        <f t="shared" si="85"/>
        <v>1</v>
      </c>
      <c r="I1093">
        <f t="shared" si="85"/>
        <v>1</v>
      </c>
      <c r="J1093">
        <f t="shared" si="89"/>
        <v>1</v>
      </c>
      <c r="K1093">
        <f t="shared" si="86"/>
        <v>3.6470245129422532</v>
      </c>
      <c r="L1093">
        <f t="shared" si="86"/>
        <v>1.3930267447922469</v>
      </c>
      <c r="M1093">
        <f t="shared" si="86"/>
        <v>5.0400512577344987</v>
      </c>
    </row>
    <row r="1094" spans="1:13" x14ac:dyDescent="0.2">
      <c r="A1094" s="1">
        <v>0</v>
      </c>
      <c r="B1094">
        <v>4.9487268281585211</v>
      </c>
      <c r="C1094">
        <v>5.922611025947826</v>
      </c>
      <c r="D1094">
        <f t="shared" si="87"/>
        <v>10.871337854106347</v>
      </c>
      <c r="E1094">
        <v>4.4000000000000004</v>
      </c>
      <c r="F1094">
        <v>5.7</v>
      </c>
      <c r="G1094">
        <f t="shared" si="88"/>
        <v>10.100000000000001</v>
      </c>
      <c r="H1094">
        <f t="shared" si="85"/>
        <v>1</v>
      </c>
      <c r="I1094">
        <f t="shared" si="85"/>
        <v>1</v>
      </c>
      <c r="J1094">
        <f t="shared" si="89"/>
        <v>1</v>
      </c>
      <c r="K1094">
        <f t="shared" si="86"/>
        <v>0.5487268281585207</v>
      </c>
      <c r="L1094">
        <f t="shared" si="86"/>
        <v>0.22261102594782578</v>
      </c>
      <c r="M1094">
        <f t="shared" si="86"/>
        <v>0.77133785410634559</v>
      </c>
    </row>
    <row r="1095" spans="1:13" x14ac:dyDescent="0.2">
      <c r="A1095" s="1">
        <v>1</v>
      </c>
      <c r="B1095">
        <v>5.88649821369523</v>
      </c>
      <c r="C1095">
        <v>5.883744112038567</v>
      </c>
      <c r="D1095">
        <f t="shared" si="87"/>
        <v>11.770242325733797</v>
      </c>
      <c r="E1095">
        <v>3.1</v>
      </c>
      <c r="F1095">
        <v>4.7</v>
      </c>
      <c r="G1095">
        <f t="shared" si="88"/>
        <v>7.8000000000000007</v>
      </c>
      <c r="H1095">
        <f t="shared" si="85"/>
        <v>0</v>
      </c>
      <c r="I1095">
        <f t="shared" si="85"/>
        <v>0</v>
      </c>
      <c r="J1095">
        <f t="shared" si="89"/>
        <v>0</v>
      </c>
      <c r="K1095">
        <f t="shared" si="86"/>
        <v>2.7864982136952299</v>
      </c>
      <c r="L1095">
        <f t="shared" si="86"/>
        <v>1.1837441120385668</v>
      </c>
      <c r="M1095">
        <f t="shared" si="86"/>
        <v>3.9702423257337962</v>
      </c>
    </row>
    <row r="1096" spans="1:13" x14ac:dyDescent="0.2">
      <c r="A1096" s="1">
        <v>2</v>
      </c>
      <c r="B1096">
        <v>8.5035825708387947</v>
      </c>
      <c r="C1096">
        <v>3.2254712486042409</v>
      </c>
      <c r="D1096">
        <f t="shared" si="87"/>
        <v>11.729053819443035</v>
      </c>
      <c r="E1096">
        <v>3.8</v>
      </c>
      <c r="F1096">
        <v>1.1000000000000001</v>
      </c>
      <c r="G1096">
        <f t="shared" si="88"/>
        <v>4.9000000000000004</v>
      </c>
      <c r="H1096">
        <f t="shared" si="85"/>
        <v>0</v>
      </c>
      <c r="I1096">
        <f t="shared" si="85"/>
        <v>1</v>
      </c>
      <c r="J1096">
        <f t="shared" si="89"/>
        <v>0</v>
      </c>
      <c r="K1096">
        <f t="shared" si="86"/>
        <v>4.7035825708387948</v>
      </c>
      <c r="L1096">
        <f t="shared" si="86"/>
        <v>2.1254712486042409</v>
      </c>
      <c r="M1096">
        <f t="shared" si="86"/>
        <v>6.8290538194430344</v>
      </c>
    </row>
    <row r="1097" spans="1:13" x14ac:dyDescent="0.2">
      <c r="A1097" s="1">
        <v>3</v>
      </c>
      <c r="B1097">
        <v>5.7042794814313318</v>
      </c>
      <c r="C1097">
        <v>6.3749237726254409</v>
      </c>
      <c r="D1097">
        <f t="shared" si="87"/>
        <v>12.079203254056772</v>
      </c>
      <c r="E1097">
        <v>8.3000000000000007</v>
      </c>
      <c r="F1097">
        <v>8.6</v>
      </c>
      <c r="G1097">
        <f t="shared" si="88"/>
        <v>16.899999999999999</v>
      </c>
      <c r="H1097">
        <f t="shared" si="85"/>
        <v>1</v>
      </c>
      <c r="I1097">
        <f t="shared" si="85"/>
        <v>1</v>
      </c>
      <c r="J1097">
        <f t="shared" si="89"/>
        <v>1</v>
      </c>
      <c r="K1097">
        <f t="shared" si="86"/>
        <v>2.5957205185686689</v>
      </c>
      <c r="L1097">
        <f t="shared" si="86"/>
        <v>2.2250762273745588</v>
      </c>
      <c r="M1097">
        <f t="shared" si="86"/>
        <v>4.8207967459432268</v>
      </c>
    </row>
    <row r="1098" spans="1:13" x14ac:dyDescent="0.2">
      <c r="A1098" s="1">
        <v>4</v>
      </c>
      <c r="B1098">
        <v>6.3096161683101322</v>
      </c>
      <c r="C1098">
        <v>5.1853350372617859</v>
      </c>
      <c r="D1098">
        <f t="shared" si="87"/>
        <v>11.494951205571919</v>
      </c>
      <c r="E1098">
        <v>1.2</v>
      </c>
      <c r="F1098">
        <v>4.0999999999999996</v>
      </c>
      <c r="G1098">
        <f t="shared" si="88"/>
        <v>5.3</v>
      </c>
      <c r="H1098">
        <f t="shared" si="85"/>
        <v>0</v>
      </c>
      <c r="I1098">
        <f t="shared" si="85"/>
        <v>0</v>
      </c>
      <c r="J1098">
        <f t="shared" si="89"/>
        <v>0</v>
      </c>
      <c r="K1098">
        <f t="shared" si="86"/>
        <v>5.109616168310132</v>
      </c>
      <c r="L1098">
        <f t="shared" si="86"/>
        <v>1.0853350372617863</v>
      </c>
      <c r="M1098">
        <f t="shared" si="86"/>
        <v>6.1949512055719191</v>
      </c>
    </row>
    <row r="1099" spans="1:13" x14ac:dyDescent="0.2">
      <c r="A1099" s="1">
        <v>5</v>
      </c>
      <c r="B1099">
        <v>4.3024287899510982</v>
      </c>
      <c r="C1099">
        <v>5.7996456614947842</v>
      </c>
      <c r="D1099">
        <f t="shared" si="87"/>
        <v>10.102074451445883</v>
      </c>
      <c r="E1099">
        <v>0.5</v>
      </c>
      <c r="F1099">
        <v>5.4</v>
      </c>
      <c r="G1099">
        <f t="shared" si="88"/>
        <v>5.9</v>
      </c>
      <c r="H1099">
        <f t="shared" si="85"/>
        <v>1</v>
      </c>
      <c r="I1099">
        <f t="shared" si="85"/>
        <v>1</v>
      </c>
      <c r="J1099">
        <f t="shared" si="89"/>
        <v>0</v>
      </c>
      <c r="K1099">
        <f t="shared" si="86"/>
        <v>3.8024287899510982</v>
      </c>
      <c r="L1099">
        <f t="shared" si="86"/>
        <v>0.39964566149478387</v>
      </c>
      <c r="M1099">
        <f t="shared" si="86"/>
        <v>4.202074451445883</v>
      </c>
    </row>
    <row r="1100" spans="1:13" x14ac:dyDescent="0.2">
      <c r="A1100" s="1">
        <v>6</v>
      </c>
      <c r="B1100">
        <v>2.9409144306720729</v>
      </c>
      <c r="C1100">
        <v>4.3856034690310803</v>
      </c>
      <c r="D1100">
        <f t="shared" si="87"/>
        <v>7.3265178997031537</v>
      </c>
      <c r="E1100">
        <v>0</v>
      </c>
      <c r="F1100">
        <v>0</v>
      </c>
      <c r="G1100">
        <f t="shared" si="88"/>
        <v>0</v>
      </c>
      <c r="H1100">
        <f t="shared" si="85"/>
        <v>1</v>
      </c>
      <c r="I1100">
        <f t="shared" si="85"/>
        <v>1</v>
      </c>
      <c r="J1100">
        <f t="shared" si="89"/>
        <v>1</v>
      </c>
      <c r="K1100">
        <f t="shared" si="86"/>
        <v>2.9409144306720729</v>
      </c>
      <c r="L1100">
        <f t="shared" si="86"/>
        <v>4.3856034690310803</v>
      </c>
      <c r="M1100">
        <f t="shared" si="86"/>
        <v>7.3265178997031537</v>
      </c>
    </row>
    <row r="1101" spans="1:13" x14ac:dyDescent="0.2">
      <c r="A1101" s="1">
        <v>7</v>
      </c>
      <c r="B1101">
        <v>2.2053015961626201</v>
      </c>
      <c r="C1101">
        <v>4.3856034690310803</v>
      </c>
      <c r="D1101">
        <f t="shared" si="87"/>
        <v>6.5909050651937005</v>
      </c>
      <c r="E1101">
        <v>1.2</v>
      </c>
      <c r="F1101">
        <v>6.3</v>
      </c>
      <c r="G1101">
        <f t="shared" si="88"/>
        <v>7.5</v>
      </c>
      <c r="H1101">
        <f t="shared" si="85"/>
        <v>1</v>
      </c>
      <c r="I1101">
        <f t="shared" si="85"/>
        <v>0</v>
      </c>
      <c r="J1101">
        <f t="shared" si="89"/>
        <v>1</v>
      </c>
      <c r="K1101">
        <f t="shared" si="86"/>
        <v>1.0053015961626202</v>
      </c>
      <c r="L1101">
        <f t="shared" si="86"/>
        <v>1.9143965309689195</v>
      </c>
      <c r="M1101">
        <f t="shared" si="86"/>
        <v>0.90909493480629955</v>
      </c>
    </row>
    <row r="1102" spans="1:13" x14ac:dyDescent="0.2">
      <c r="A1102" s="1">
        <v>8</v>
      </c>
      <c r="B1102">
        <v>5.9145531925487997</v>
      </c>
      <c r="C1102">
        <v>4.3856034690310803</v>
      </c>
      <c r="D1102">
        <f t="shared" si="87"/>
        <v>10.30015666157988</v>
      </c>
      <c r="E1102">
        <v>2.8</v>
      </c>
      <c r="F1102">
        <v>5.7</v>
      </c>
      <c r="G1102">
        <f t="shared" si="88"/>
        <v>8.5</v>
      </c>
      <c r="H1102">
        <f t="shared" si="85"/>
        <v>0</v>
      </c>
      <c r="I1102">
        <f t="shared" si="85"/>
        <v>0</v>
      </c>
      <c r="J1102">
        <f t="shared" si="89"/>
        <v>0</v>
      </c>
      <c r="K1102">
        <f t="shared" si="86"/>
        <v>3.1145531925487999</v>
      </c>
      <c r="L1102">
        <f t="shared" si="86"/>
        <v>1.3143965309689198</v>
      </c>
      <c r="M1102">
        <f t="shared" si="86"/>
        <v>1.8001566615798801</v>
      </c>
    </row>
    <row r="1103" spans="1:13" x14ac:dyDescent="0.2">
      <c r="A1103" s="1">
        <v>9</v>
      </c>
      <c r="B1103">
        <v>4.1487426066922373</v>
      </c>
      <c r="C1103">
        <v>4.4924618792876574</v>
      </c>
      <c r="D1103">
        <f t="shared" si="87"/>
        <v>8.6412044859798947</v>
      </c>
      <c r="E1103">
        <v>8.5</v>
      </c>
      <c r="F1103">
        <v>6.5</v>
      </c>
      <c r="G1103">
        <f t="shared" si="88"/>
        <v>15</v>
      </c>
      <c r="H1103">
        <f t="shared" si="85"/>
        <v>0</v>
      </c>
      <c r="I1103">
        <f t="shared" si="85"/>
        <v>0</v>
      </c>
      <c r="J1103">
        <f t="shared" si="89"/>
        <v>0</v>
      </c>
      <c r="K1103">
        <f t="shared" si="86"/>
        <v>4.3512573933077627</v>
      </c>
      <c r="L1103">
        <f t="shared" si="86"/>
        <v>2.0075381207123426</v>
      </c>
      <c r="M1103">
        <f t="shared" si="86"/>
        <v>6.3587955140201053</v>
      </c>
    </row>
    <row r="1104" spans="1:13" x14ac:dyDescent="0.2">
      <c r="A1104" s="1">
        <v>10</v>
      </c>
      <c r="B1104">
        <v>3.630047538758598</v>
      </c>
      <c r="C1104">
        <v>4.3859944012049077</v>
      </c>
      <c r="D1104">
        <f t="shared" si="87"/>
        <v>8.0160419399635057</v>
      </c>
      <c r="E1104">
        <v>0</v>
      </c>
      <c r="F1104">
        <v>0</v>
      </c>
      <c r="G1104">
        <f t="shared" si="88"/>
        <v>0</v>
      </c>
      <c r="H1104">
        <f t="shared" si="85"/>
        <v>1</v>
      </c>
      <c r="I1104">
        <f t="shared" si="85"/>
        <v>1</v>
      </c>
      <c r="J1104">
        <f t="shared" si="89"/>
        <v>1</v>
      </c>
      <c r="K1104">
        <f t="shared" si="86"/>
        <v>3.630047538758598</v>
      </c>
      <c r="L1104">
        <f t="shared" si="86"/>
        <v>4.3859944012049077</v>
      </c>
      <c r="M1104">
        <f t="shared" si="86"/>
        <v>8.0160419399635057</v>
      </c>
    </row>
    <row r="1105" spans="1:13" x14ac:dyDescent="0.2">
      <c r="A1105" s="1">
        <v>11</v>
      </c>
      <c r="B1105">
        <v>3.630047538758598</v>
      </c>
      <c r="C1105">
        <v>4.5465970056689651</v>
      </c>
      <c r="D1105">
        <f t="shared" si="87"/>
        <v>8.1766445444275639</v>
      </c>
      <c r="E1105">
        <v>5</v>
      </c>
      <c r="F1105">
        <v>8.1999999999999993</v>
      </c>
      <c r="G1105">
        <f t="shared" si="88"/>
        <v>13.2</v>
      </c>
      <c r="H1105">
        <f t="shared" si="85"/>
        <v>0</v>
      </c>
      <c r="I1105">
        <f t="shared" si="85"/>
        <v>0</v>
      </c>
      <c r="J1105">
        <f t="shared" si="89"/>
        <v>0</v>
      </c>
      <c r="K1105">
        <f t="shared" si="86"/>
        <v>1.369952461241402</v>
      </c>
      <c r="L1105">
        <f t="shared" si="86"/>
        <v>3.6534029943310342</v>
      </c>
      <c r="M1105">
        <f t="shared" si="86"/>
        <v>5.0233554555724353</v>
      </c>
    </row>
    <row r="1106" spans="1:13" x14ac:dyDescent="0.2">
      <c r="A1106" s="1">
        <v>12</v>
      </c>
      <c r="B1106">
        <v>5.1692214131363947</v>
      </c>
      <c r="C1106">
        <v>6.9055344238748333</v>
      </c>
      <c r="D1106">
        <f t="shared" si="87"/>
        <v>12.074755837011228</v>
      </c>
      <c r="E1106">
        <v>1.25</v>
      </c>
      <c r="F1106">
        <v>1.5</v>
      </c>
      <c r="G1106">
        <f t="shared" si="88"/>
        <v>2.75</v>
      </c>
      <c r="H1106">
        <f t="shared" si="85"/>
        <v>0</v>
      </c>
      <c r="I1106">
        <f t="shared" si="85"/>
        <v>0</v>
      </c>
      <c r="J1106">
        <f t="shared" si="89"/>
        <v>0</v>
      </c>
      <c r="K1106">
        <f t="shared" si="86"/>
        <v>3.9192214131363947</v>
      </c>
      <c r="L1106">
        <f t="shared" si="86"/>
        <v>5.4055344238748333</v>
      </c>
      <c r="M1106">
        <f t="shared" si="86"/>
        <v>9.324755837011228</v>
      </c>
    </row>
    <row r="1107" spans="1:13" x14ac:dyDescent="0.2">
      <c r="A1107" s="1">
        <v>13</v>
      </c>
      <c r="B1107">
        <v>3.630047538758598</v>
      </c>
      <c r="C1107">
        <v>3.3008780199982701</v>
      </c>
      <c r="D1107">
        <f t="shared" si="87"/>
        <v>6.9309255587568686</v>
      </c>
      <c r="E1107">
        <v>4.5</v>
      </c>
      <c r="F1107">
        <v>7.4</v>
      </c>
      <c r="G1107">
        <f t="shared" si="88"/>
        <v>11.9</v>
      </c>
      <c r="H1107">
        <f t="shared" si="85"/>
        <v>1</v>
      </c>
      <c r="I1107">
        <f t="shared" si="85"/>
        <v>0</v>
      </c>
      <c r="J1107">
        <f t="shared" si="89"/>
        <v>0</v>
      </c>
      <c r="K1107">
        <f t="shared" si="86"/>
        <v>0.86995246124140202</v>
      </c>
      <c r="L1107">
        <f t="shared" si="86"/>
        <v>4.0991219800017298</v>
      </c>
      <c r="M1107">
        <f t="shared" si="86"/>
        <v>4.9690744412431318</v>
      </c>
    </row>
    <row r="1108" spans="1:13" x14ac:dyDescent="0.2">
      <c r="A1108" s="1">
        <v>0</v>
      </c>
      <c r="B1108">
        <v>4.0498577737721941</v>
      </c>
      <c r="C1108">
        <v>7.1278179434909221</v>
      </c>
      <c r="D1108">
        <f t="shared" si="87"/>
        <v>11.177675717263117</v>
      </c>
      <c r="E1108">
        <v>10</v>
      </c>
      <c r="F1108">
        <v>10</v>
      </c>
      <c r="G1108">
        <f t="shared" si="88"/>
        <v>20</v>
      </c>
      <c r="H1108">
        <f t="shared" si="85"/>
        <v>0</v>
      </c>
      <c r="I1108">
        <f t="shared" si="85"/>
        <v>1</v>
      </c>
      <c r="J1108">
        <f t="shared" si="89"/>
        <v>1</v>
      </c>
      <c r="K1108">
        <f t="shared" si="86"/>
        <v>5.9501422262278059</v>
      </c>
      <c r="L1108">
        <f t="shared" si="86"/>
        <v>2.8721820565090779</v>
      </c>
      <c r="M1108">
        <f t="shared" si="86"/>
        <v>8.8223242827368829</v>
      </c>
    </row>
    <row r="1109" spans="1:13" x14ac:dyDescent="0.2">
      <c r="A1109" s="1">
        <v>1</v>
      </c>
      <c r="B1109">
        <v>2.56835499143819</v>
      </c>
      <c r="C1109">
        <v>6.9061412611246364</v>
      </c>
      <c r="D1109">
        <f t="shared" si="87"/>
        <v>9.474496252562826</v>
      </c>
      <c r="E1109">
        <v>4.75</v>
      </c>
      <c r="F1109">
        <v>4.5999999999999996</v>
      </c>
      <c r="G1109">
        <f t="shared" si="88"/>
        <v>9.35</v>
      </c>
      <c r="H1109">
        <f t="shared" si="85"/>
        <v>1</v>
      </c>
      <c r="I1109">
        <f t="shared" si="85"/>
        <v>0</v>
      </c>
      <c r="J1109">
        <f t="shared" si="89"/>
        <v>1</v>
      </c>
      <c r="K1109">
        <f t="shared" si="86"/>
        <v>2.18164500856181</v>
      </c>
      <c r="L1109">
        <f t="shared" si="86"/>
        <v>2.3061412611246368</v>
      </c>
      <c r="M1109">
        <f t="shared" si="86"/>
        <v>0.12449625256282637</v>
      </c>
    </row>
    <row r="1110" spans="1:13" x14ac:dyDescent="0.2">
      <c r="A1110" s="1">
        <v>2</v>
      </c>
      <c r="B1110">
        <v>6.4240912214435371</v>
      </c>
      <c r="C1110">
        <v>6.0337781474357817</v>
      </c>
      <c r="D1110">
        <f t="shared" si="87"/>
        <v>12.457869368879319</v>
      </c>
      <c r="E1110">
        <v>10</v>
      </c>
      <c r="F1110">
        <v>8.1</v>
      </c>
      <c r="G1110">
        <f t="shared" si="88"/>
        <v>18.100000000000001</v>
      </c>
      <c r="H1110">
        <f t="shared" si="85"/>
        <v>1</v>
      </c>
      <c r="I1110">
        <f t="shared" si="85"/>
        <v>1</v>
      </c>
      <c r="J1110">
        <f t="shared" si="89"/>
        <v>1</v>
      </c>
      <c r="K1110">
        <f t="shared" si="86"/>
        <v>3.5759087785564629</v>
      </c>
      <c r="L1110">
        <f t="shared" si="86"/>
        <v>2.066221852564218</v>
      </c>
      <c r="M1110">
        <f t="shared" si="86"/>
        <v>5.6421306311206827</v>
      </c>
    </row>
    <row r="1111" spans="1:13" x14ac:dyDescent="0.2">
      <c r="A1111" s="1">
        <v>3</v>
      </c>
      <c r="B1111">
        <v>4.5326426355091796</v>
      </c>
      <c r="C1111">
        <v>7.7269544000724277</v>
      </c>
      <c r="D1111">
        <f t="shared" si="87"/>
        <v>12.259597035581606</v>
      </c>
      <c r="E1111">
        <v>5.2</v>
      </c>
      <c r="F1111">
        <v>7.5</v>
      </c>
      <c r="G1111">
        <f t="shared" si="88"/>
        <v>12.7</v>
      </c>
      <c r="H1111">
        <f t="shared" si="85"/>
        <v>0</v>
      </c>
      <c r="I1111">
        <f t="shared" si="85"/>
        <v>1</v>
      </c>
      <c r="J1111">
        <f t="shared" si="89"/>
        <v>1</v>
      </c>
      <c r="K1111">
        <f t="shared" si="86"/>
        <v>0.66735736449082061</v>
      </c>
      <c r="L1111">
        <f t="shared" si="86"/>
        <v>0.22695440007242773</v>
      </c>
      <c r="M1111">
        <f t="shared" si="86"/>
        <v>0.44040296441839288</v>
      </c>
    </row>
    <row r="1112" spans="1:13" x14ac:dyDescent="0.2">
      <c r="A1112" s="1">
        <v>4</v>
      </c>
      <c r="B1112">
        <v>3.5659933139397091</v>
      </c>
      <c r="C1112">
        <v>3.280394003489655</v>
      </c>
      <c r="D1112">
        <f t="shared" si="87"/>
        <v>6.8463873174293646</v>
      </c>
      <c r="E1112">
        <v>4.7</v>
      </c>
      <c r="F1112">
        <v>5.7</v>
      </c>
      <c r="G1112">
        <f t="shared" si="88"/>
        <v>10.4</v>
      </c>
      <c r="H1112">
        <f t="shared" si="85"/>
        <v>1</v>
      </c>
      <c r="I1112">
        <f t="shared" si="85"/>
        <v>0</v>
      </c>
      <c r="J1112">
        <f t="shared" si="89"/>
        <v>0</v>
      </c>
      <c r="K1112">
        <f t="shared" si="86"/>
        <v>1.1340066860602911</v>
      </c>
      <c r="L1112">
        <f t="shared" si="86"/>
        <v>2.4196059965103451</v>
      </c>
      <c r="M1112">
        <f t="shared" si="86"/>
        <v>3.5536126825706358</v>
      </c>
    </row>
    <row r="1113" spans="1:13" x14ac:dyDescent="0.2">
      <c r="A1113" s="1">
        <v>5</v>
      </c>
      <c r="B1113">
        <v>4.7537543427203879</v>
      </c>
      <c r="C1113">
        <v>5.9064541788987928</v>
      </c>
      <c r="D1113">
        <f t="shared" si="87"/>
        <v>10.660208521619181</v>
      </c>
      <c r="E1113">
        <v>3.6</v>
      </c>
      <c r="F1113">
        <v>2.9</v>
      </c>
      <c r="G1113">
        <f t="shared" si="88"/>
        <v>6.5</v>
      </c>
      <c r="H1113">
        <f t="shared" si="85"/>
        <v>1</v>
      </c>
      <c r="I1113">
        <f t="shared" si="85"/>
        <v>0</v>
      </c>
      <c r="J1113">
        <f t="shared" si="89"/>
        <v>0</v>
      </c>
      <c r="K1113">
        <f t="shared" si="86"/>
        <v>1.1537543427203878</v>
      </c>
      <c r="L1113">
        <f t="shared" si="86"/>
        <v>3.0064541788987929</v>
      </c>
      <c r="M1113">
        <f t="shared" si="86"/>
        <v>4.1602085216191806</v>
      </c>
    </row>
    <row r="1114" spans="1:13" x14ac:dyDescent="0.2">
      <c r="A1114" s="1">
        <v>6</v>
      </c>
      <c r="B1114">
        <v>3.6056600798759089</v>
      </c>
      <c r="C1114">
        <v>6.7317928004576384</v>
      </c>
      <c r="D1114">
        <f t="shared" si="87"/>
        <v>10.337452880333547</v>
      </c>
      <c r="E1114">
        <v>2</v>
      </c>
      <c r="F1114">
        <v>5.2</v>
      </c>
      <c r="G1114">
        <f t="shared" si="88"/>
        <v>7.2</v>
      </c>
      <c r="H1114">
        <f t="shared" si="85"/>
        <v>1</v>
      </c>
      <c r="I1114">
        <f t="shared" si="85"/>
        <v>1</v>
      </c>
      <c r="J1114">
        <f t="shared" si="89"/>
        <v>0</v>
      </c>
      <c r="K1114">
        <f t="shared" si="86"/>
        <v>1.6056600798759089</v>
      </c>
      <c r="L1114">
        <f t="shared" si="86"/>
        <v>1.5317928004576382</v>
      </c>
      <c r="M1114">
        <f t="shared" si="86"/>
        <v>3.1374528803335471</v>
      </c>
    </row>
    <row r="1115" spans="1:13" x14ac:dyDescent="0.2">
      <c r="A1115" s="1">
        <v>7</v>
      </c>
      <c r="B1115">
        <v>5.4830416412898177</v>
      </c>
      <c r="C1115">
        <v>2.660305470876104</v>
      </c>
      <c r="D1115">
        <f t="shared" si="87"/>
        <v>8.1433471121659213</v>
      </c>
      <c r="E1115">
        <v>1.2</v>
      </c>
      <c r="F1115">
        <v>4.0999999999999996</v>
      </c>
      <c r="G1115">
        <f t="shared" si="88"/>
        <v>5.3</v>
      </c>
      <c r="H1115">
        <f t="shared" si="85"/>
        <v>0</v>
      </c>
      <c r="I1115">
        <f t="shared" si="85"/>
        <v>1</v>
      </c>
      <c r="J1115">
        <f t="shared" si="89"/>
        <v>1</v>
      </c>
      <c r="K1115">
        <f t="shared" si="86"/>
        <v>4.2830416412898176</v>
      </c>
      <c r="L1115">
        <f t="shared" si="86"/>
        <v>1.4396945291238956</v>
      </c>
      <c r="M1115">
        <f t="shared" si="86"/>
        <v>2.8433471121659215</v>
      </c>
    </row>
    <row r="1116" spans="1:13" x14ac:dyDescent="0.2">
      <c r="A1116" s="1">
        <v>8</v>
      </c>
      <c r="B1116">
        <v>4.7035243568036451</v>
      </c>
      <c r="C1116">
        <v>4.3255767882341054</v>
      </c>
      <c r="D1116">
        <f t="shared" si="87"/>
        <v>9.0291011450377496</v>
      </c>
      <c r="E1116">
        <v>0</v>
      </c>
      <c r="F1116">
        <v>3.2</v>
      </c>
      <c r="G1116">
        <f t="shared" si="88"/>
        <v>3.2</v>
      </c>
      <c r="H1116">
        <f t="shared" si="85"/>
        <v>1</v>
      </c>
      <c r="I1116">
        <f t="shared" si="85"/>
        <v>1</v>
      </c>
      <c r="J1116">
        <f t="shared" si="89"/>
        <v>1</v>
      </c>
      <c r="K1116">
        <f t="shared" si="86"/>
        <v>4.7035243568036451</v>
      </c>
      <c r="L1116">
        <f t="shared" si="86"/>
        <v>1.1255767882341052</v>
      </c>
      <c r="M1116">
        <f t="shared" si="86"/>
        <v>5.8291011450377495</v>
      </c>
    </row>
    <row r="1117" spans="1:13" x14ac:dyDescent="0.2">
      <c r="A1117" s="1">
        <v>9</v>
      </c>
      <c r="B1117">
        <v>5.1864818437765958</v>
      </c>
      <c r="C1117">
        <v>4.5862175997923824</v>
      </c>
      <c r="D1117">
        <f t="shared" si="87"/>
        <v>9.7726994435689782</v>
      </c>
      <c r="E1117">
        <v>0</v>
      </c>
      <c r="F1117">
        <v>0</v>
      </c>
      <c r="G1117">
        <f t="shared" si="88"/>
        <v>0</v>
      </c>
      <c r="H1117">
        <f t="shared" si="85"/>
        <v>0</v>
      </c>
      <c r="I1117">
        <f t="shared" si="85"/>
        <v>1</v>
      </c>
      <c r="J1117">
        <f t="shared" si="89"/>
        <v>1</v>
      </c>
      <c r="K1117">
        <f t="shared" si="86"/>
        <v>5.1864818437765958</v>
      </c>
      <c r="L1117">
        <f t="shared" si="86"/>
        <v>4.5862175997923824</v>
      </c>
      <c r="M1117">
        <f t="shared" si="86"/>
        <v>9.7726994435689782</v>
      </c>
    </row>
    <row r="1118" spans="1:13" x14ac:dyDescent="0.2">
      <c r="A1118" s="1">
        <v>10</v>
      </c>
      <c r="B1118">
        <v>5.5049081254569288</v>
      </c>
      <c r="C1118">
        <v>4.5862175997923824</v>
      </c>
      <c r="D1118">
        <f t="shared" si="87"/>
        <v>10.091125725249311</v>
      </c>
      <c r="E1118">
        <v>4.2</v>
      </c>
      <c r="F1118">
        <v>4.5999999999999996</v>
      </c>
      <c r="G1118">
        <f t="shared" si="88"/>
        <v>8.8000000000000007</v>
      </c>
      <c r="H1118">
        <f t="shared" si="85"/>
        <v>0</v>
      </c>
      <c r="I1118">
        <f t="shared" si="85"/>
        <v>1</v>
      </c>
      <c r="J1118">
        <f t="shared" si="89"/>
        <v>0</v>
      </c>
      <c r="K1118">
        <f t="shared" si="86"/>
        <v>1.3049081254569286</v>
      </c>
      <c r="L1118">
        <f t="shared" si="86"/>
        <v>1.3782400207617229E-2</v>
      </c>
      <c r="M1118">
        <f t="shared" si="86"/>
        <v>1.2911257252493105</v>
      </c>
    </row>
    <row r="1119" spans="1:13" x14ac:dyDescent="0.2">
      <c r="A1119" s="1">
        <v>11</v>
      </c>
      <c r="B1119">
        <v>3.5659933139397091</v>
      </c>
      <c r="C1119">
        <v>8.6000966861392651</v>
      </c>
      <c r="D1119">
        <f t="shared" si="87"/>
        <v>12.166090000078974</v>
      </c>
      <c r="E1119">
        <v>2.2000000000000002</v>
      </c>
      <c r="F1119">
        <v>3.2</v>
      </c>
      <c r="G1119">
        <f t="shared" si="88"/>
        <v>5.4</v>
      </c>
      <c r="H1119">
        <f t="shared" si="85"/>
        <v>1</v>
      </c>
      <c r="I1119">
        <f t="shared" si="85"/>
        <v>0</v>
      </c>
      <c r="J1119">
        <f t="shared" si="89"/>
        <v>0</v>
      </c>
      <c r="K1119">
        <f t="shared" si="86"/>
        <v>1.3659933139397089</v>
      </c>
      <c r="L1119">
        <f t="shared" si="86"/>
        <v>5.400096686139265</v>
      </c>
      <c r="M1119">
        <f t="shared" si="86"/>
        <v>6.7660900000789734</v>
      </c>
    </row>
    <row r="1120" spans="1:13" x14ac:dyDescent="0.2">
      <c r="A1120" s="1">
        <v>12</v>
      </c>
      <c r="B1120">
        <v>5.2490254053855168</v>
      </c>
      <c r="C1120">
        <v>5.1646033011803709</v>
      </c>
      <c r="D1120">
        <f t="shared" si="87"/>
        <v>10.413628706565888</v>
      </c>
      <c r="E1120">
        <v>4.2</v>
      </c>
      <c r="F1120">
        <v>8.1999999999999993</v>
      </c>
      <c r="G1120">
        <f t="shared" si="88"/>
        <v>12.399999999999999</v>
      </c>
      <c r="H1120">
        <f t="shared" si="85"/>
        <v>0</v>
      </c>
      <c r="I1120">
        <f t="shared" si="85"/>
        <v>1</v>
      </c>
      <c r="J1120">
        <f t="shared" si="89"/>
        <v>1</v>
      </c>
      <c r="K1120">
        <f t="shared" si="86"/>
        <v>1.0490254053855166</v>
      </c>
      <c r="L1120">
        <f t="shared" si="86"/>
        <v>3.0353966988196284</v>
      </c>
      <c r="M1120">
        <f t="shared" si="86"/>
        <v>1.9863712934341109</v>
      </c>
    </row>
    <row r="1121" spans="1:13" x14ac:dyDescent="0.2">
      <c r="A1121" s="1">
        <v>13</v>
      </c>
      <c r="B1121">
        <v>5.2490254053855168</v>
      </c>
      <c r="C1121">
        <v>8.2200487565506268</v>
      </c>
      <c r="D1121">
        <f t="shared" si="87"/>
        <v>13.469074161936144</v>
      </c>
      <c r="E1121">
        <v>1.25</v>
      </c>
      <c r="F1121">
        <v>1.5</v>
      </c>
      <c r="G1121">
        <f t="shared" si="88"/>
        <v>2.75</v>
      </c>
      <c r="H1121">
        <f t="shared" si="85"/>
        <v>0</v>
      </c>
      <c r="I1121">
        <f t="shared" si="85"/>
        <v>0</v>
      </c>
      <c r="J1121">
        <f t="shared" si="89"/>
        <v>0</v>
      </c>
      <c r="K1121">
        <f t="shared" si="86"/>
        <v>3.9990254053855168</v>
      </c>
      <c r="L1121">
        <f t="shared" si="86"/>
        <v>6.7200487565506268</v>
      </c>
      <c r="M1121">
        <f t="shared" si="86"/>
        <v>10.719074161936144</v>
      </c>
    </row>
    <row r="1122" spans="1:13" x14ac:dyDescent="0.2">
      <c r="A1122" s="1">
        <v>0</v>
      </c>
      <c r="B1122">
        <v>3.3637779816289939</v>
      </c>
      <c r="C1122">
        <v>4.1343912528073687</v>
      </c>
      <c r="D1122">
        <f t="shared" si="87"/>
        <v>7.4981692344363626</v>
      </c>
      <c r="E1122">
        <v>5.6</v>
      </c>
      <c r="F1122">
        <v>9.5</v>
      </c>
      <c r="G1122">
        <f t="shared" si="88"/>
        <v>15.1</v>
      </c>
      <c r="H1122">
        <f t="shared" si="85"/>
        <v>0</v>
      </c>
      <c r="I1122">
        <f t="shared" si="85"/>
        <v>0</v>
      </c>
      <c r="J1122">
        <f t="shared" si="89"/>
        <v>0</v>
      </c>
      <c r="K1122">
        <f t="shared" si="86"/>
        <v>2.2362220183710058</v>
      </c>
      <c r="L1122">
        <f t="shared" si="86"/>
        <v>5.3656087471926313</v>
      </c>
      <c r="M1122">
        <f t="shared" si="86"/>
        <v>7.601830765563637</v>
      </c>
    </row>
    <row r="1123" spans="1:13" x14ac:dyDescent="0.2">
      <c r="A1123" s="1">
        <v>1</v>
      </c>
      <c r="B1123">
        <v>6.9910088755353419</v>
      </c>
      <c r="C1123">
        <v>6.5449967717161321</v>
      </c>
      <c r="D1123">
        <f t="shared" si="87"/>
        <v>13.536005647251475</v>
      </c>
      <c r="E1123">
        <v>8.3000000000000007</v>
      </c>
      <c r="F1123">
        <v>10</v>
      </c>
      <c r="G1123">
        <f t="shared" si="88"/>
        <v>18.3</v>
      </c>
      <c r="H1123">
        <f t="shared" si="85"/>
        <v>1</v>
      </c>
      <c r="I1123">
        <f t="shared" si="85"/>
        <v>1</v>
      </c>
      <c r="J1123">
        <f t="shared" si="89"/>
        <v>1</v>
      </c>
      <c r="K1123">
        <f t="shared" si="86"/>
        <v>1.3089911244646588</v>
      </c>
      <c r="L1123">
        <f t="shared" si="86"/>
        <v>3.4550032282838679</v>
      </c>
      <c r="M1123">
        <f t="shared" si="86"/>
        <v>4.7639943527485258</v>
      </c>
    </row>
    <row r="1124" spans="1:13" x14ac:dyDescent="0.2">
      <c r="A1124" s="1">
        <v>2</v>
      </c>
      <c r="B1124">
        <v>5.1020146388028822</v>
      </c>
      <c r="C1124">
        <v>4.7324620412383629</v>
      </c>
      <c r="D1124">
        <f t="shared" si="87"/>
        <v>9.8344766800412451</v>
      </c>
      <c r="E1124">
        <v>2.35</v>
      </c>
      <c r="F1124">
        <v>6.3</v>
      </c>
      <c r="G1124">
        <f t="shared" si="88"/>
        <v>8.65</v>
      </c>
      <c r="H1124">
        <f t="shared" si="85"/>
        <v>0</v>
      </c>
      <c r="I1124">
        <f t="shared" si="85"/>
        <v>0</v>
      </c>
      <c r="J1124">
        <f t="shared" si="89"/>
        <v>1</v>
      </c>
      <c r="K1124">
        <f t="shared" si="86"/>
        <v>2.7520146388028821</v>
      </c>
      <c r="L1124">
        <f t="shared" si="86"/>
        <v>1.5675379587616369</v>
      </c>
      <c r="M1124">
        <f t="shared" si="86"/>
        <v>1.1844766800412447</v>
      </c>
    </row>
    <row r="1125" spans="1:13" x14ac:dyDescent="0.2">
      <c r="A1125" s="1">
        <v>3</v>
      </c>
      <c r="B1125">
        <v>7.6120826142111406</v>
      </c>
      <c r="C1125">
        <v>5.9848964019348108</v>
      </c>
      <c r="D1125">
        <f t="shared" si="87"/>
        <v>13.596979016145951</v>
      </c>
      <c r="E1125">
        <v>2.8</v>
      </c>
      <c r="F1125">
        <v>7.1</v>
      </c>
      <c r="G1125">
        <f t="shared" si="88"/>
        <v>9.8999999999999986</v>
      </c>
      <c r="H1125">
        <f t="shared" si="85"/>
        <v>0</v>
      </c>
      <c r="I1125">
        <f t="shared" si="85"/>
        <v>1</v>
      </c>
      <c r="J1125">
        <f t="shared" si="89"/>
        <v>0</v>
      </c>
      <c r="K1125">
        <f t="shared" si="86"/>
        <v>4.8120826142111408</v>
      </c>
      <c r="L1125">
        <f t="shared" si="86"/>
        <v>1.1151035980651889</v>
      </c>
      <c r="M1125">
        <f t="shared" si="86"/>
        <v>3.6969790161459528</v>
      </c>
    </row>
    <row r="1126" spans="1:13" x14ac:dyDescent="0.2">
      <c r="A1126" s="1">
        <v>4</v>
      </c>
      <c r="B1126">
        <v>2.113552193092608</v>
      </c>
      <c r="C1126">
        <v>3.7033875532597378</v>
      </c>
      <c r="D1126">
        <f t="shared" si="87"/>
        <v>5.8169397463523458</v>
      </c>
      <c r="E1126">
        <v>2.9</v>
      </c>
      <c r="F1126">
        <v>4.0999999999999996</v>
      </c>
      <c r="G1126">
        <f t="shared" si="88"/>
        <v>7</v>
      </c>
      <c r="H1126">
        <f t="shared" si="85"/>
        <v>1</v>
      </c>
      <c r="I1126">
        <f t="shared" si="85"/>
        <v>1</v>
      </c>
      <c r="J1126">
        <f t="shared" si="89"/>
        <v>1</v>
      </c>
      <c r="K1126">
        <f t="shared" si="86"/>
        <v>0.78644780690739191</v>
      </c>
      <c r="L1126">
        <f t="shared" si="86"/>
        <v>0.39661244674026186</v>
      </c>
      <c r="M1126">
        <f t="shared" si="86"/>
        <v>1.1830602536476542</v>
      </c>
    </row>
    <row r="1127" spans="1:13" x14ac:dyDescent="0.2">
      <c r="A1127" s="1">
        <v>5</v>
      </c>
      <c r="B1127">
        <v>8.1577101417404361</v>
      </c>
      <c r="C1127">
        <v>2.128539916286142</v>
      </c>
      <c r="D1127">
        <f t="shared" si="87"/>
        <v>10.286250058026578</v>
      </c>
      <c r="E1127">
        <v>3.8</v>
      </c>
      <c r="F1127">
        <v>1.1000000000000001</v>
      </c>
      <c r="G1127">
        <f t="shared" si="88"/>
        <v>4.9000000000000004</v>
      </c>
      <c r="H1127">
        <f t="shared" si="85"/>
        <v>0</v>
      </c>
      <c r="I1127">
        <f t="shared" si="85"/>
        <v>1</v>
      </c>
      <c r="J1127">
        <f t="shared" si="89"/>
        <v>0</v>
      </c>
      <c r="K1127">
        <f t="shared" si="86"/>
        <v>4.3577101417404362</v>
      </c>
      <c r="L1127">
        <f t="shared" si="86"/>
        <v>1.0285399162861419</v>
      </c>
      <c r="M1127">
        <f t="shared" si="86"/>
        <v>5.3862500580265777</v>
      </c>
    </row>
    <row r="1128" spans="1:13" x14ac:dyDescent="0.2">
      <c r="A1128" s="1">
        <v>6</v>
      </c>
      <c r="B1128">
        <v>3.9508668234491342</v>
      </c>
      <c r="C1128">
        <v>7.8646861581772631</v>
      </c>
      <c r="D1128">
        <f t="shared" si="87"/>
        <v>11.815552981626396</v>
      </c>
      <c r="E1128">
        <v>8.9</v>
      </c>
      <c r="F1128">
        <v>3.6</v>
      </c>
      <c r="G1128">
        <f t="shared" si="88"/>
        <v>12.5</v>
      </c>
      <c r="H1128">
        <f t="shared" si="85"/>
        <v>0</v>
      </c>
      <c r="I1128">
        <f t="shared" si="85"/>
        <v>0</v>
      </c>
      <c r="J1128">
        <f t="shared" si="89"/>
        <v>1</v>
      </c>
      <c r="K1128">
        <f t="shared" si="86"/>
        <v>4.9491331765508662</v>
      </c>
      <c r="L1128">
        <f t="shared" si="86"/>
        <v>4.2646861581772626</v>
      </c>
      <c r="M1128">
        <f t="shared" si="86"/>
        <v>0.68444701837360356</v>
      </c>
    </row>
    <row r="1129" spans="1:13" x14ac:dyDescent="0.2">
      <c r="A1129" s="1">
        <v>7</v>
      </c>
      <c r="B1129">
        <v>5.0460137177068338</v>
      </c>
      <c r="C1129">
        <v>6.448567076484724</v>
      </c>
      <c r="D1129">
        <f t="shared" si="87"/>
        <v>11.494580794191558</v>
      </c>
      <c r="E1129">
        <v>6</v>
      </c>
      <c r="F1129">
        <v>4.3</v>
      </c>
      <c r="G1129">
        <f t="shared" si="88"/>
        <v>10.3</v>
      </c>
      <c r="H1129">
        <f t="shared" si="85"/>
        <v>1</v>
      </c>
      <c r="I1129">
        <f t="shared" si="85"/>
        <v>0</v>
      </c>
      <c r="J1129">
        <f t="shared" si="89"/>
        <v>1</v>
      </c>
      <c r="K1129">
        <f t="shared" si="86"/>
        <v>0.95398628229316618</v>
      </c>
      <c r="L1129">
        <f t="shared" si="86"/>
        <v>2.1485670764847242</v>
      </c>
      <c r="M1129">
        <f t="shared" si="86"/>
        <v>1.1945807941915572</v>
      </c>
    </row>
    <row r="1130" spans="1:13" x14ac:dyDescent="0.2">
      <c r="A1130" s="1">
        <v>8</v>
      </c>
      <c r="B1130">
        <v>3.8940014193686192</v>
      </c>
      <c r="C1130">
        <v>3.96036450393296</v>
      </c>
      <c r="D1130">
        <f t="shared" si="87"/>
        <v>7.8543659233015788</v>
      </c>
      <c r="E1130">
        <v>4.3</v>
      </c>
      <c r="F1130">
        <v>5.3</v>
      </c>
      <c r="G1130">
        <f t="shared" si="88"/>
        <v>9.6</v>
      </c>
      <c r="H1130">
        <f t="shared" si="85"/>
        <v>1</v>
      </c>
      <c r="I1130">
        <f t="shared" si="85"/>
        <v>0</v>
      </c>
      <c r="J1130">
        <f t="shared" si="89"/>
        <v>1</v>
      </c>
      <c r="K1130">
        <f t="shared" si="86"/>
        <v>0.40599858063138061</v>
      </c>
      <c r="L1130">
        <f t="shared" si="86"/>
        <v>1.3396354960670398</v>
      </c>
      <c r="M1130">
        <f t="shared" si="86"/>
        <v>1.7456340766984209</v>
      </c>
    </row>
    <row r="1131" spans="1:13" x14ac:dyDescent="0.2">
      <c r="A1131" s="1">
        <v>9</v>
      </c>
      <c r="B1131">
        <v>1.7817318749674931</v>
      </c>
      <c r="C1131">
        <v>6.097158652434123</v>
      </c>
      <c r="D1131">
        <f t="shared" si="87"/>
        <v>7.8788905274016159</v>
      </c>
      <c r="E1131">
        <v>2.65</v>
      </c>
      <c r="F1131">
        <v>4.0999999999999996</v>
      </c>
      <c r="G1131">
        <f t="shared" si="88"/>
        <v>6.75</v>
      </c>
      <c r="H1131">
        <f t="shared" si="85"/>
        <v>1</v>
      </c>
      <c r="I1131">
        <f t="shared" si="85"/>
        <v>0</v>
      </c>
      <c r="J1131">
        <f t="shared" si="89"/>
        <v>1</v>
      </c>
      <c r="K1131">
        <f t="shared" si="86"/>
        <v>0.86826812503250683</v>
      </c>
      <c r="L1131">
        <f t="shared" si="86"/>
        <v>1.9971586524341234</v>
      </c>
      <c r="M1131">
        <f t="shared" si="86"/>
        <v>1.1288905274016159</v>
      </c>
    </row>
    <row r="1132" spans="1:13" x14ac:dyDescent="0.2">
      <c r="A1132" s="1">
        <v>10</v>
      </c>
      <c r="B1132">
        <v>4.5395841274062834</v>
      </c>
      <c r="C1132">
        <v>7.475523983656446</v>
      </c>
      <c r="D1132">
        <f t="shared" si="87"/>
        <v>12.01510811106273</v>
      </c>
      <c r="E1132">
        <v>6.1</v>
      </c>
      <c r="F1132">
        <v>7.5</v>
      </c>
      <c r="G1132">
        <f t="shared" si="88"/>
        <v>13.6</v>
      </c>
      <c r="H1132">
        <f t="shared" si="85"/>
        <v>0</v>
      </c>
      <c r="I1132">
        <f t="shared" si="85"/>
        <v>1</v>
      </c>
      <c r="J1132">
        <f t="shared" si="89"/>
        <v>1</v>
      </c>
      <c r="K1132">
        <f t="shared" si="86"/>
        <v>1.5604158725937163</v>
      </c>
      <c r="L1132">
        <f t="shared" si="86"/>
        <v>2.4476016343554008E-2</v>
      </c>
      <c r="M1132">
        <f t="shared" si="86"/>
        <v>1.5848918889372694</v>
      </c>
    </row>
    <row r="1133" spans="1:13" x14ac:dyDescent="0.2">
      <c r="A1133" s="1">
        <v>11</v>
      </c>
      <c r="B1133">
        <v>3.6348013072961578</v>
      </c>
      <c r="C1133">
        <v>4.7912807759739504</v>
      </c>
      <c r="D1133">
        <f t="shared" si="87"/>
        <v>8.4260820832701082</v>
      </c>
      <c r="E1133">
        <v>0</v>
      </c>
      <c r="F1133">
        <v>0</v>
      </c>
      <c r="G1133">
        <f t="shared" si="88"/>
        <v>0</v>
      </c>
      <c r="H1133">
        <f t="shared" si="85"/>
        <v>1</v>
      </c>
      <c r="I1133">
        <f t="shared" si="85"/>
        <v>1</v>
      </c>
      <c r="J1133">
        <f t="shared" si="89"/>
        <v>1</v>
      </c>
      <c r="K1133">
        <f t="shared" si="86"/>
        <v>3.6348013072961578</v>
      </c>
      <c r="L1133">
        <f t="shared" si="86"/>
        <v>4.7912807759739504</v>
      </c>
      <c r="M1133">
        <f t="shared" si="86"/>
        <v>8.4260820832701082</v>
      </c>
    </row>
    <row r="1134" spans="1:13" x14ac:dyDescent="0.2">
      <c r="A1134" s="1">
        <v>12</v>
      </c>
      <c r="B1134">
        <v>3.3637779816289939</v>
      </c>
      <c r="C1134">
        <v>3.717968303159541</v>
      </c>
      <c r="D1134">
        <f t="shared" si="87"/>
        <v>7.0817462847885349</v>
      </c>
      <c r="E1134">
        <v>0</v>
      </c>
      <c r="F1134">
        <v>0.2</v>
      </c>
      <c r="G1134">
        <f t="shared" si="88"/>
        <v>0.2</v>
      </c>
      <c r="H1134">
        <f t="shared" si="85"/>
        <v>1</v>
      </c>
      <c r="I1134">
        <f t="shared" si="85"/>
        <v>1</v>
      </c>
      <c r="J1134">
        <f t="shared" si="89"/>
        <v>1</v>
      </c>
      <c r="K1134">
        <f t="shared" si="86"/>
        <v>3.3637779816289939</v>
      </c>
      <c r="L1134">
        <f t="shared" si="86"/>
        <v>3.5179683031595408</v>
      </c>
      <c r="M1134">
        <f t="shared" si="86"/>
        <v>6.8817462847885347</v>
      </c>
    </row>
    <row r="1135" spans="1:13" x14ac:dyDescent="0.2">
      <c r="A1135" s="1">
        <v>13</v>
      </c>
      <c r="B1135">
        <v>3.3637779816289939</v>
      </c>
      <c r="C1135">
        <v>4.5610199001804368</v>
      </c>
      <c r="D1135">
        <f t="shared" si="87"/>
        <v>7.9247978818094307</v>
      </c>
      <c r="E1135">
        <v>7.9</v>
      </c>
      <c r="F1135">
        <v>4.3</v>
      </c>
      <c r="G1135">
        <f t="shared" si="88"/>
        <v>12.2</v>
      </c>
      <c r="H1135">
        <f t="shared" si="85"/>
        <v>0</v>
      </c>
      <c r="I1135">
        <f t="shared" si="85"/>
        <v>1</v>
      </c>
      <c r="J1135">
        <f t="shared" si="89"/>
        <v>0</v>
      </c>
      <c r="K1135">
        <f t="shared" si="86"/>
        <v>4.5362220183710065</v>
      </c>
      <c r="L1135">
        <f t="shared" si="86"/>
        <v>0.26101990018043697</v>
      </c>
      <c r="M1135">
        <f t="shared" si="86"/>
        <v>4.2752021181905686</v>
      </c>
    </row>
    <row r="1136" spans="1:13" x14ac:dyDescent="0.2">
      <c r="A1136" s="1">
        <v>0</v>
      </c>
      <c r="B1136">
        <v>7.4757237630792961</v>
      </c>
      <c r="C1136">
        <v>2.4193396360870199</v>
      </c>
      <c r="D1136">
        <f t="shared" si="87"/>
        <v>9.8950633991663164</v>
      </c>
      <c r="E1136">
        <v>2</v>
      </c>
      <c r="F1136">
        <v>5.5</v>
      </c>
      <c r="G1136">
        <f t="shared" si="88"/>
        <v>7.5</v>
      </c>
      <c r="H1136">
        <f t="shared" si="85"/>
        <v>0</v>
      </c>
      <c r="I1136">
        <f t="shared" si="85"/>
        <v>0</v>
      </c>
      <c r="J1136">
        <f t="shared" si="89"/>
        <v>1</v>
      </c>
      <c r="K1136">
        <f t="shared" si="86"/>
        <v>5.4757237630792961</v>
      </c>
      <c r="L1136">
        <f t="shared" si="86"/>
        <v>3.0806603639129801</v>
      </c>
      <c r="M1136">
        <f t="shared" si="86"/>
        <v>2.3950633991663164</v>
      </c>
    </row>
    <row r="1137" spans="1:13" x14ac:dyDescent="0.2">
      <c r="A1137" s="1">
        <v>1</v>
      </c>
      <c r="B1137">
        <v>5.1149633185611734</v>
      </c>
      <c r="C1137">
        <v>5.8308104666507816</v>
      </c>
      <c r="D1137">
        <f t="shared" si="87"/>
        <v>10.945773785211955</v>
      </c>
      <c r="E1137">
        <v>1.2</v>
      </c>
      <c r="F1137">
        <v>4.3</v>
      </c>
      <c r="G1137">
        <f t="shared" si="88"/>
        <v>5.5</v>
      </c>
      <c r="H1137">
        <f t="shared" si="85"/>
        <v>0</v>
      </c>
      <c r="I1137">
        <f t="shared" si="85"/>
        <v>0</v>
      </c>
      <c r="J1137">
        <f t="shared" si="89"/>
        <v>0</v>
      </c>
      <c r="K1137">
        <f t="shared" si="86"/>
        <v>3.9149633185611732</v>
      </c>
      <c r="L1137">
        <f t="shared" si="86"/>
        <v>1.5308104666507818</v>
      </c>
      <c r="M1137">
        <f t="shared" si="86"/>
        <v>5.445773785211955</v>
      </c>
    </row>
    <row r="1138" spans="1:13" x14ac:dyDescent="0.2">
      <c r="A1138" s="1">
        <v>2</v>
      </c>
      <c r="B1138">
        <v>3.3906547354851528</v>
      </c>
      <c r="C1138">
        <v>4.3023704361724411</v>
      </c>
      <c r="D1138">
        <f t="shared" si="87"/>
        <v>7.6930251716575935</v>
      </c>
      <c r="E1138">
        <v>4.7</v>
      </c>
      <c r="F1138">
        <v>5.7</v>
      </c>
      <c r="G1138">
        <f t="shared" si="88"/>
        <v>10.4</v>
      </c>
      <c r="H1138">
        <f t="shared" si="85"/>
        <v>1</v>
      </c>
      <c r="I1138">
        <f t="shared" si="85"/>
        <v>0</v>
      </c>
      <c r="J1138">
        <f t="shared" si="89"/>
        <v>0</v>
      </c>
      <c r="K1138">
        <f t="shared" si="86"/>
        <v>1.3093452645148473</v>
      </c>
      <c r="L1138">
        <f t="shared" si="86"/>
        <v>1.3976295638275591</v>
      </c>
      <c r="M1138">
        <f t="shared" si="86"/>
        <v>2.7069748283424069</v>
      </c>
    </row>
    <row r="1139" spans="1:13" x14ac:dyDescent="0.2">
      <c r="A1139" s="1">
        <v>3</v>
      </c>
      <c r="B1139">
        <v>2.8548312032866621</v>
      </c>
      <c r="C1139">
        <v>5.8080356369017059</v>
      </c>
      <c r="D1139">
        <f t="shared" si="87"/>
        <v>8.6628668401883679</v>
      </c>
      <c r="E1139">
        <v>3.1</v>
      </c>
      <c r="F1139">
        <v>4.7</v>
      </c>
      <c r="G1139">
        <f t="shared" si="88"/>
        <v>7.8000000000000007</v>
      </c>
      <c r="H1139">
        <f t="shared" si="85"/>
        <v>1</v>
      </c>
      <c r="I1139">
        <f t="shared" si="85"/>
        <v>0</v>
      </c>
      <c r="J1139">
        <f t="shared" si="89"/>
        <v>1</v>
      </c>
      <c r="K1139">
        <f t="shared" si="86"/>
        <v>0.24516879671333802</v>
      </c>
      <c r="L1139">
        <f t="shared" si="86"/>
        <v>1.1080356369017057</v>
      </c>
      <c r="M1139">
        <f t="shared" si="86"/>
        <v>0.86286684018836723</v>
      </c>
    </row>
    <row r="1140" spans="1:13" x14ac:dyDescent="0.2">
      <c r="A1140" s="1">
        <v>4</v>
      </c>
      <c r="B1140">
        <v>4.8345493442267991</v>
      </c>
      <c r="C1140">
        <v>8.1371969919943936</v>
      </c>
      <c r="D1140">
        <f t="shared" si="87"/>
        <v>12.971746336221193</v>
      </c>
      <c r="E1140">
        <v>7.15</v>
      </c>
      <c r="F1140">
        <v>5.3</v>
      </c>
      <c r="G1140">
        <f t="shared" si="88"/>
        <v>12.45</v>
      </c>
      <c r="H1140">
        <f t="shared" si="85"/>
        <v>0</v>
      </c>
      <c r="I1140">
        <f t="shared" si="85"/>
        <v>1</v>
      </c>
      <c r="J1140">
        <f t="shared" si="89"/>
        <v>1</v>
      </c>
      <c r="K1140">
        <f t="shared" si="86"/>
        <v>2.3154506557732013</v>
      </c>
      <c r="L1140">
        <f t="shared" si="86"/>
        <v>2.8371969919943938</v>
      </c>
      <c r="M1140">
        <f t="shared" si="86"/>
        <v>0.52174633622119337</v>
      </c>
    </row>
    <row r="1141" spans="1:13" x14ac:dyDescent="0.2">
      <c r="A1141" s="1">
        <v>5</v>
      </c>
      <c r="B1141">
        <v>5.8626527732280049</v>
      </c>
      <c r="C1141">
        <v>5.1317631203762062</v>
      </c>
      <c r="D1141">
        <f t="shared" si="87"/>
        <v>10.994415893604211</v>
      </c>
      <c r="E1141">
        <v>0.8</v>
      </c>
      <c r="F1141">
        <v>2.2999999999999998</v>
      </c>
      <c r="G1141">
        <f t="shared" si="88"/>
        <v>3.0999999999999996</v>
      </c>
      <c r="H1141">
        <f t="shared" si="85"/>
        <v>0</v>
      </c>
      <c r="I1141">
        <f t="shared" si="85"/>
        <v>0</v>
      </c>
      <c r="J1141">
        <f t="shared" si="89"/>
        <v>0</v>
      </c>
      <c r="K1141">
        <f t="shared" si="86"/>
        <v>5.0626527732280051</v>
      </c>
      <c r="L1141">
        <f t="shared" si="86"/>
        <v>2.8317631203762064</v>
      </c>
      <c r="M1141">
        <f t="shared" si="86"/>
        <v>7.8944158936042115</v>
      </c>
    </row>
    <row r="1142" spans="1:13" x14ac:dyDescent="0.2">
      <c r="A1142" s="1">
        <v>6</v>
      </c>
      <c r="B1142">
        <v>4.4101672543499166</v>
      </c>
      <c r="C1142">
        <v>3.4073963412844641</v>
      </c>
      <c r="D1142">
        <f t="shared" si="87"/>
        <v>7.8175635956343807</v>
      </c>
      <c r="E1142">
        <v>5.5</v>
      </c>
      <c r="F1142">
        <v>6.4</v>
      </c>
      <c r="G1142">
        <f t="shared" si="88"/>
        <v>11.9</v>
      </c>
      <c r="H1142">
        <f t="shared" si="85"/>
        <v>0</v>
      </c>
      <c r="I1142">
        <f t="shared" si="85"/>
        <v>0</v>
      </c>
      <c r="J1142">
        <f t="shared" si="89"/>
        <v>0</v>
      </c>
      <c r="K1142">
        <f t="shared" si="86"/>
        <v>1.0898327456500834</v>
      </c>
      <c r="L1142">
        <f t="shared" si="86"/>
        <v>2.9926036587155362</v>
      </c>
      <c r="M1142">
        <f t="shared" si="86"/>
        <v>4.0824364043656196</v>
      </c>
    </row>
    <row r="1143" spans="1:13" x14ac:dyDescent="0.2">
      <c r="A1143" s="1">
        <v>7</v>
      </c>
      <c r="B1143">
        <v>4.665330773065941</v>
      </c>
      <c r="C1143">
        <v>5.5226360605750662</v>
      </c>
      <c r="D1143">
        <f t="shared" si="87"/>
        <v>10.187966833641006</v>
      </c>
      <c r="E1143">
        <v>0</v>
      </c>
      <c r="F1143">
        <v>1.4</v>
      </c>
      <c r="G1143">
        <f t="shared" si="88"/>
        <v>1.4</v>
      </c>
      <c r="H1143">
        <f t="shared" si="85"/>
        <v>1</v>
      </c>
      <c r="I1143">
        <f t="shared" si="85"/>
        <v>0</v>
      </c>
      <c r="J1143">
        <f t="shared" si="89"/>
        <v>0</v>
      </c>
      <c r="K1143">
        <f t="shared" si="86"/>
        <v>4.665330773065941</v>
      </c>
      <c r="L1143">
        <f t="shared" si="86"/>
        <v>4.1226360605750667</v>
      </c>
      <c r="M1143">
        <f t="shared" si="86"/>
        <v>8.7879668336410059</v>
      </c>
    </row>
    <row r="1144" spans="1:13" x14ac:dyDescent="0.2">
      <c r="A1144" s="1">
        <v>8</v>
      </c>
      <c r="B1144">
        <v>6.4257365875744012</v>
      </c>
      <c r="C1144">
        <v>6.5139637327044682</v>
      </c>
      <c r="D1144">
        <f t="shared" si="87"/>
        <v>12.93970032027887</v>
      </c>
      <c r="E1144">
        <v>5.5</v>
      </c>
      <c r="F1144">
        <v>8.6</v>
      </c>
      <c r="G1144">
        <f t="shared" si="88"/>
        <v>14.1</v>
      </c>
      <c r="H1144">
        <f t="shared" si="85"/>
        <v>1</v>
      </c>
      <c r="I1144">
        <f t="shared" si="85"/>
        <v>1</v>
      </c>
      <c r="J1144">
        <f t="shared" si="89"/>
        <v>1</v>
      </c>
      <c r="K1144">
        <f t="shared" si="86"/>
        <v>0.92573658757440125</v>
      </c>
      <c r="L1144">
        <f t="shared" si="86"/>
        <v>2.0860362672955315</v>
      </c>
      <c r="M1144">
        <f t="shared" si="86"/>
        <v>1.1602996797211294</v>
      </c>
    </row>
    <row r="1145" spans="1:13" x14ac:dyDescent="0.2">
      <c r="A1145" s="1">
        <v>9</v>
      </c>
      <c r="B1145">
        <v>4.5340940297571644</v>
      </c>
      <c r="C1145">
        <v>6.1148237371435101</v>
      </c>
      <c r="D1145">
        <f t="shared" si="87"/>
        <v>10.648917766900674</v>
      </c>
      <c r="E1145">
        <v>0</v>
      </c>
      <c r="F1145">
        <v>4.4000000000000004</v>
      </c>
      <c r="G1145">
        <f t="shared" si="88"/>
        <v>4.4000000000000004</v>
      </c>
      <c r="H1145">
        <f t="shared" si="85"/>
        <v>1</v>
      </c>
      <c r="I1145">
        <f t="shared" si="85"/>
        <v>0</v>
      </c>
      <c r="J1145">
        <f t="shared" si="89"/>
        <v>0</v>
      </c>
      <c r="K1145">
        <f t="shared" si="86"/>
        <v>4.5340940297571644</v>
      </c>
      <c r="L1145">
        <f t="shared" si="86"/>
        <v>1.7148237371435098</v>
      </c>
      <c r="M1145">
        <f t="shared" si="86"/>
        <v>6.2489177669006732</v>
      </c>
    </row>
    <row r="1146" spans="1:13" x14ac:dyDescent="0.2">
      <c r="A1146" s="1">
        <v>10</v>
      </c>
      <c r="B1146">
        <v>4.0927553741438256</v>
      </c>
      <c r="C1146">
        <v>5.899954715364629</v>
      </c>
      <c r="D1146">
        <f t="shared" si="87"/>
        <v>9.9927100895084546</v>
      </c>
      <c r="E1146">
        <v>0</v>
      </c>
      <c r="F1146">
        <v>3.2</v>
      </c>
      <c r="G1146">
        <f t="shared" si="88"/>
        <v>3.2</v>
      </c>
      <c r="H1146">
        <f t="shared" si="85"/>
        <v>1</v>
      </c>
      <c r="I1146">
        <f t="shared" si="85"/>
        <v>0</v>
      </c>
      <c r="J1146">
        <f t="shared" si="89"/>
        <v>1</v>
      </c>
      <c r="K1146">
        <f t="shared" si="86"/>
        <v>4.0927553741438256</v>
      </c>
      <c r="L1146">
        <f t="shared" si="86"/>
        <v>2.6999547153646288</v>
      </c>
      <c r="M1146">
        <f t="shared" si="86"/>
        <v>6.7927100895084545</v>
      </c>
    </row>
    <row r="1147" spans="1:13" x14ac:dyDescent="0.2">
      <c r="A1147" s="1">
        <v>11</v>
      </c>
      <c r="B1147">
        <v>4.4214564740653284</v>
      </c>
      <c r="C1147">
        <v>4.4396233629662829</v>
      </c>
      <c r="D1147">
        <f t="shared" si="87"/>
        <v>8.8610798370316104</v>
      </c>
      <c r="E1147">
        <v>8.5</v>
      </c>
      <c r="F1147">
        <v>6.5</v>
      </c>
      <c r="G1147">
        <f t="shared" si="88"/>
        <v>15</v>
      </c>
      <c r="H1147">
        <f t="shared" si="85"/>
        <v>0</v>
      </c>
      <c r="I1147">
        <f t="shared" si="85"/>
        <v>0</v>
      </c>
      <c r="J1147">
        <f t="shared" si="89"/>
        <v>0</v>
      </c>
      <c r="K1147">
        <f t="shared" si="86"/>
        <v>4.0785435259346716</v>
      </c>
      <c r="L1147">
        <f t="shared" si="86"/>
        <v>2.0603766370337171</v>
      </c>
      <c r="M1147">
        <f t="shared" si="86"/>
        <v>6.1389201629683896</v>
      </c>
    </row>
    <row r="1148" spans="1:13" x14ac:dyDescent="0.2">
      <c r="A1148" s="1">
        <v>12</v>
      </c>
      <c r="B1148">
        <v>3.4078034540654238</v>
      </c>
      <c r="C1148">
        <v>6.8193912433052351</v>
      </c>
      <c r="D1148">
        <f t="shared" si="87"/>
        <v>10.22719469737066</v>
      </c>
      <c r="E1148">
        <v>5.25</v>
      </c>
      <c r="F1148">
        <v>7.4</v>
      </c>
      <c r="G1148">
        <f t="shared" si="88"/>
        <v>12.65</v>
      </c>
      <c r="H1148">
        <f t="shared" si="85"/>
        <v>0</v>
      </c>
      <c r="I1148">
        <f t="shared" si="85"/>
        <v>1</v>
      </c>
      <c r="J1148">
        <f t="shared" si="89"/>
        <v>1</v>
      </c>
      <c r="K1148">
        <f t="shared" si="86"/>
        <v>1.8421965459345762</v>
      </c>
      <c r="L1148">
        <f t="shared" si="86"/>
        <v>0.5806087566947653</v>
      </c>
      <c r="M1148">
        <f t="shared" si="86"/>
        <v>2.4228053026293406</v>
      </c>
    </row>
    <row r="1149" spans="1:13" x14ac:dyDescent="0.2">
      <c r="A1149" s="1">
        <v>13</v>
      </c>
      <c r="B1149">
        <v>3.3906547354851528</v>
      </c>
      <c r="C1149">
        <v>4.5272998384408663</v>
      </c>
      <c r="D1149">
        <f t="shared" si="87"/>
        <v>7.9179545739260195</v>
      </c>
      <c r="E1149">
        <v>5</v>
      </c>
      <c r="F1149">
        <v>8.1999999999999993</v>
      </c>
      <c r="G1149">
        <f t="shared" si="88"/>
        <v>13.2</v>
      </c>
      <c r="H1149">
        <f t="shared" si="85"/>
        <v>0</v>
      </c>
      <c r="I1149">
        <f t="shared" si="85"/>
        <v>0</v>
      </c>
      <c r="J1149">
        <f t="shared" si="89"/>
        <v>0</v>
      </c>
      <c r="K1149">
        <f t="shared" si="86"/>
        <v>1.6093452645148472</v>
      </c>
      <c r="L1149">
        <f t="shared" si="86"/>
        <v>3.672700161559133</v>
      </c>
      <c r="M1149">
        <f t="shared" si="86"/>
        <v>5.2820454260739798</v>
      </c>
    </row>
    <row r="1150" spans="1:13" x14ac:dyDescent="0.2">
      <c r="A1150" s="1">
        <v>0</v>
      </c>
      <c r="B1150">
        <v>2.20073433647116</v>
      </c>
      <c r="C1150">
        <v>5.9256615565841404</v>
      </c>
      <c r="D1150">
        <f t="shared" si="87"/>
        <v>8.1263958930552995</v>
      </c>
      <c r="E1150">
        <v>7.9</v>
      </c>
      <c r="F1150">
        <v>6.4</v>
      </c>
      <c r="G1150">
        <f t="shared" si="88"/>
        <v>14.3</v>
      </c>
      <c r="H1150">
        <f t="shared" si="85"/>
        <v>0</v>
      </c>
      <c r="I1150">
        <f t="shared" si="85"/>
        <v>1</v>
      </c>
      <c r="J1150">
        <f t="shared" si="89"/>
        <v>0</v>
      </c>
      <c r="K1150">
        <f t="shared" si="86"/>
        <v>5.6992656635288403</v>
      </c>
      <c r="L1150">
        <f t="shared" si="86"/>
        <v>0.47433844341585996</v>
      </c>
      <c r="M1150">
        <f t="shared" si="86"/>
        <v>6.1736041069447012</v>
      </c>
    </row>
    <row r="1151" spans="1:13" x14ac:dyDescent="0.2">
      <c r="A1151" s="1">
        <v>1</v>
      </c>
      <c r="B1151">
        <v>3.21658983789668</v>
      </c>
      <c r="C1151">
        <v>6.8481130048807763</v>
      </c>
      <c r="D1151">
        <f t="shared" si="87"/>
        <v>10.064702842777457</v>
      </c>
      <c r="E1151">
        <v>4.3</v>
      </c>
      <c r="F1151">
        <v>6.6</v>
      </c>
      <c r="G1151">
        <f t="shared" si="88"/>
        <v>10.899999999999999</v>
      </c>
      <c r="H1151">
        <f t="shared" si="85"/>
        <v>1</v>
      </c>
      <c r="I1151">
        <f t="shared" si="85"/>
        <v>1</v>
      </c>
      <c r="J1151">
        <f t="shared" si="89"/>
        <v>1</v>
      </c>
      <c r="K1151">
        <f t="shared" si="86"/>
        <v>1.0834101621033199</v>
      </c>
      <c r="L1151">
        <f t="shared" si="86"/>
        <v>0.2481130048807767</v>
      </c>
      <c r="M1151">
        <f t="shared" si="86"/>
        <v>0.83529715722254139</v>
      </c>
    </row>
    <row r="1152" spans="1:13" x14ac:dyDescent="0.2">
      <c r="A1152" s="1">
        <v>2</v>
      </c>
      <c r="B1152">
        <v>9.9981692401966455</v>
      </c>
      <c r="C1152">
        <v>6.6831070170953231</v>
      </c>
      <c r="D1152">
        <f t="shared" si="87"/>
        <v>16.68127625729197</v>
      </c>
      <c r="E1152">
        <v>5.5</v>
      </c>
      <c r="F1152">
        <v>7.7</v>
      </c>
      <c r="G1152">
        <f t="shared" si="88"/>
        <v>13.2</v>
      </c>
      <c r="H1152">
        <f t="shared" si="85"/>
        <v>1</v>
      </c>
      <c r="I1152">
        <f t="shared" si="85"/>
        <v>1</v>
      </c>
      <c r="J1152">
        <f t="shared" si="89"/>
        <v>1</v>
      </c>
      <c r="K1152">
        <f t="shared" si="86"/>
        <v>4.4981692401966455</v>
      </c>
      <c r="L1152">
        <f t="shared" si="86"/>
        <v>1.0168929829046771</v>
      </c>
      <c r="M1152">
        <f t="shared" si="86"/>
        <v>3.4812762572919702</v>
      </c>
    </row>
    <row r="1153" spans="1:13" x14ac:dyDescent="0.2">
      <c r="A1153" s="1">
        <v>3</v>
      </c>
      <c r="B1153">
        <v>2.4873802409785619</v>
      </c>
      <c r="C1153">
        <v>6.1197492940501501</v>
      </c>
      <c r="D1153">
        <f t="shared" si="87"/>
        <v>8.6071295350287116</v>
      </c>
      <c r="E1153">
        <v>3.1</v>
      </c>
      <c r="F1153">
        <v>4.7</v>
      </c>
      <c r="G1153">
        <f t="shared" si="88"/>
        <v>7.8000000000000007</v>
      </c>
      <c r="H1153">
        <f t="shared" si="85"/>
        <v>1</v>
      </c>
      <c r="I1153">
        <f t="shared" si="85"/>
        <v>0</v>
      </c>
      <c r="J1153">
        <f t="shared" si="89"/>
        <v>1</v>
      </c>
      <c r="K1153">
        <f t="shared" si="86"/>
        <v>0.61261975902143817</v>
      </c>
      <c r="L1153">
        <f t="shared" si="86"/>
        <v>1.4197492940501499</v>
      </c>
      <c r="M1153">
        <f t="shared" si="86"/>
        <v>0.80712953502871088</v>
      </c>
    </row>
    <row r="1154" spans="1:13" x14ac:dyDescent="0.2">
      <c r="A1154" s="1">
        <v>4</v>
      </c>
      <c r="B1154">
        <v>4.1259166885146419</v>
      </c>
      <c r="C1154">
        <v>6.8379102144460981</v>
      </c>
      <c r="D1154">
        <f t="shared" si="87"/>
        <v>10.96382690296074</v>
      </c>
      <c r="E1154">
        <v>8.3000000000000007</v>
      </c>
      <c r="F1154">
        <v>8.6</v>
      </c>
      <c r="G1154">
        <f t="shared" si="88"/>
        <v>16.899999999999999</v>
      </c>
      <c r="H1154">
        <f t="shared" ref="H1154:I1217" si="90">IF(OR(AND(B1154&gt;=5,E1154&gt;=5),AND(B1154&lt;5,E1154&lt;5)),1,0)</f>
        <v>0</v>
      </c>
      <c r="I1154">
        <f t="shared" si="90"/>
        <v>1</v>
      </c>
      <c r="J1154">
        <f t="shared" si="89"/>
        <v>1</v>
      </c>
      <c r="K1154">
        <f t="shared" ref="K1154:M1217" si="91">ABS(B1154-E1154)</f>
        <v>4.1740833114853588</v>
      </c>
      <c r="L1154">
        <f t="shared" si="91"/>
        <v>1.7620897855539015</v>
      </c>
      <c r="M1154">
        <f t="shared" si="91"/>
        <v>5.9361730970392586</v>
      </c>
    </row>
    <row r="1155" spans="1:13" x14ac:dyDescent="0.2">
      <c r="A1155" s="1">
        <v>5</v>
      </c>
      <c r="B1155">
        <v>2.9636430209658839</v>
      </c>
      <c r="C1155">
        <v>4.4071224419290971</v>
      </c>
      <c r="D1155">
        <f t="shared" ref="D1155:D1218" si="92">C1155+B1155</f>
        <v>7.3707654628949815</v>
      </c>
      <c r="E1155">
        <v>2.4</v>
      </c>
      <c r="F1155">
        <v>8.6</v>
      </c>
      <c r="G1155">
        <f t="shared" ref="G1155:G1218" si="93">F1155+E1155</f>
        <v>11</v>
      </c>
      <c r="H1155">
        <f t="shared" si="90"/>
        <v>1</v>
      </c>
      <c r="I1155">
        <f t="shared" si="90"/>
        <v>0</v>
      </c>
      <c r="J1155">
        <f t="shared" ref="J1155:J1218" si="94">IF(OR(AND(D1155&gt;=10,G1155&gt;=10),AND(D1155&lt;10,G1155&lt;10)),1,0)</f>
        <v>0</v>
      </c>
      <c r="K1155">
        <f t="shared" si="91"/>
        <v>0.56364302096588403</v>
      </c>
      <c r="L1155">
        <f t="shared" si="91"/>
        <v>4.1928775580709026</v>
      </c>
      <c r="M1155">
        <f t="shared" si="91"/>
        <v>3.6292345371050185</v>
      </c>
    </row>
    <row r="1156" spans="1:13" x14ac:dyDescent="0.2">
      <c r="A1156" s="1">
        <v>6</v>
      </c>
      <c r="B1156">
        <v>5.9923089883537601</v>
      </c>
      <c r="C1156">
        <v>6.492762524806813</v>
      </c>
      <c r="D1156">
        <f t="shared" si="92"/>
        <v>12.485071513160573</v>
      </c>
      <c r="E1156">
        <v>7.2</v>
      </c>
      <c r="F1156">
        <v>8.6</v>
      </c>
      <c r="G1156">
        <f t="shared" si="93"/>
        <v>15.8</v>
      </c>
      <c r="H1156">
        <f t="shared" si="90"/>
        <v>1</v>
      </c>
      <c r="I1156">
        <f t="shared" si="90"/>
        <v>1</v>
      </c>
      <c r="J1156">
        <f t="shared" si="94"/>
        <v>1</v>
      </c>
      <c r="K1156">
        <f t="shared" si="91"/>
        <v>1.20769101164624</v>
      </c>
      <c r="L1156">
        <f t="shared" si="91"/>
        <v>2.1072374751931866</v>
      </c>
      <c r="M1156">
        <f t="shared" si="91"/>
        <v>3.3149284868394275</v>
      </c>
    </row>
    <row r="1157" spans="1:13" x14ac:dyDescent="0.2">
      <c r="A1157" s="1">
        <v>7</v>
      </c>
      <c r="B1157">
        <v>4.5943715417468356</v>
      </c>
      <c r="C1157">
        <v>5.0837792468773237</v>
      </c>
      <c r="D1157">
        <f t="shared" si="92"/>
        <v>9.6781507886241585</v>
      </c>
      <c r="E1157">
        <v>3.5</v>
      </c>
      <c r="F1157">
        <v>2</v>
      </c>
      <c r="G1157">
        <f t="shared" si="93"/>
        <v>5.5</v>
      </c>
      <c r="H1157">
        <f t="shared" si="90"/>
        <v>1</v>
      </c>
      <c r="I1157">
        <f t="shared" si="90"/>
        <v>0</v>
      </c>
      <c r="J1157">
        <f t="shared" si="94"/>
        <v>1</v>
      </c>
      <c r="K1157">
        <f t="shared" si="91"/>
        <v>1.0943715417468356</v>
      </c>
      <c r="L1157">
        <f t="shared" si="91"/>
        <v>3.0837792468773237</v>
      </c>
      <c r="M1157">
        <f t="shared" si="91"/>
        <v>4.1781507886241585</v>
      </c>
    </row>
    <row r="1158" spans="1:13" x14ac:dyDescent="0.2">
      <c r="A1158" s="1">
        <v>8</v>
      </c>
      <c r="B1158">
        <v>5.4621748411713549</v>
      </c>
      <c r="C1158">
        <v>6.9904081505010582</v>
      </c>
      <c r="D1158">
        <f t="shared" si="92"/>
        <v>12.452582991672413</v>
      </c>
      <c r="E1158">
        <v>4.3</v>
      </c>
      <c r="F1158">
        <v>4.7</v>
      </c>
      <c r="G1158">
        <f t="shared" si="93"/>
        <v>9</v>
      </c>
      <c r="H1158">
        <f t="shared" si="90"/>
        <v>0</v>
      </c>
      <c r="I1158">
        <f t="shared" si="90"/>
        <v>0</v>
      </c>
      <c r="J1158">
        <f t="shared" si="94"/>
        <v>0</v>
      </c>
      <c r="K1158">
        <f t="shared" si="91"/>
        <v>1.1621748411713551</v>
      </c>
      <c r="L1158">
        <f t="shared" si="91"/>
        <v>2.2904081505010581</v>
      </c>
      <c r="M1158">
        <f t="shared" si="91"/>
        <v>3.4525829916724131</v>
      </c>
    </row>
    <row r="1159" spans="1:13" x14ac:dyDescent="0.2">
      <c r="A1159" s="1">
        <v>9</v>
      </c>
      <c r="B1159">
        <v>3.996469869270793</v>
      </c>
      <c r="C1159">
        <v>5.6904581244495471</v>
      </c>
      <c r="D1159">
        <f t="shared" si="92"/>
        <v>9.6869279937203405</v>
      </c>
      <c r="E1159">
        <v>10</v>
      </c>
      <c r="F1159">
        <v>7.1</v>
      </c>
      <c r="G1159">
        <f t="shared" si="93"/>
        <v>17.100000000000001</v>
      </c>
      <c r="H1159">
        <f t="shared" si="90"/>
        <v>0</v>
      </c>
      <c r="I1159">
        <f t="shared" si="90"/>
        <v>1</v>
      </c>
      <c r="J1159">
        <f t="shared" si="94"/>
        <v>0</v>
      </c>
      <c r="K1159">
        <f t="shared" si="91"/>
        <v>6.0035301307292066</v>
      </c>
      <c r="L1159">
        <f t="shared" si="91"/>
        <v>1.4095418755504525</v>
      </c>
      <c r="M1159">
        <f t="shared" si="91"/>
        <v>7.4130720062796609</v>
      </c>
    </row>
    <row r="1160" spans="1:13" x14ac:dyDescent="0.2">
      <c r="A1160" s="1">
        <v>10</v>
      </c>
      <c r="B1160">
        <v>4.1510189385009344</v>
      </c>
      <c r="C1160">
        <v>4.4071224419290971</v>
      </c>
      <c r="D1160">
        <f t="shared" si="92"/>
        <v>8.5581413804300315</v>
      </c>
      <c r="E1160">
        <v>0</v>
      </c>
      <c r="F1160">
        <v>0</v>
      </c>
      <c r="G1160">
        <f t="shared" si="93"/>
        <v>0</v>
      </c>
      <c r="H1160">
        <f t="shared" si="90"/>
        <v>1</v>
      </c>
      <c r="I1160">
        <f t="shared" si="90"/>
        <v>1</v>
      </c>
      <c r="J1160">
        <f t="shared" si="94"/>
        <v>1</v>
      </c>
      <c r="K1160">
        <f t="shared" si="91"/>
        <v>4.1510189385009344</v>
      </c>
      <c r="L1160">
        <f t="shared" si="91"/>
        <v>4.4071224419290971</v>
      </c>
      <c r="M1160">
        <f t="shared" si="91"/>
        <v>8.5581413804300315</v>
      </c>
    </row>
    <row r="1161" spans="1:13" x14ac:dyDescent="0.2">
      <c r="A1161" s="1">
        <v>11</v>
      </c>
      <c r="B1161">
        <v>2.5193368868891142</v>
      </c>
      <c r="C1161">
        <v>4.4071224419290971</v>
      </c>
      <c r="D1161">
        <f t="shared" si="92"/>
        <v>6.9264593288182112</v>
      </c>
      <c r="E1161">
        <v>6.1</v>
      </c>
      <c r="F1161">
        <v>7.5</v>
      </c>
      <c r="G1161">
        <f t="shared" si="93"/>
        <v>13.6</v>
      </c>
      <c r="H1161">
        <f t="shared" si="90"/>
        <v>0</v>
      </c>
      <c r="I1161">
        <f t="shared" si="90"/>
        <v>0</v>
      </c>
      <c r="J1161">
        <f t="shared" si="94"/>
        <v>0</v>
      </c>
      <c r="K1161">
        <f t="shared" si="91"/>
        <v>3.5806631131108855</v>
      </c>
      <c r="L1161">
        <f t="shared" si="91"/>
        <v>3.0928775580709029</v>
      </c>
      <c r="M1161">
        <f t="shared" si="91"/>
        <v>6.6735406711817884</v>
      </c>
    </row>
    <row r="1162" spans="1:13" x14ac:dyDescent="0.2">
      <c r="A1162" s="1">
        <v>12</v>
      </c>
      <c r="B1162">
        <v>5.1912695958170474</v>
      </c>
      <c r="C1162">
        <v>4.4071224419290971</v>
      </c>
      <c r="D1162">
        <f t="shared" si="92"/>
        <v>9.5983920377461445</v>
      </c>
      <c r="E1162">
        <v>0</v>
      </c>
      <c r="F1162">
        <v>0</v>
      </c>
      <c r="G1162">
        <f t="shared" si="93"/>
        <v>0</v>
      </c>
      <c r="H1162">
        <f t="shared" si="90"/>
        <v>0</v>
      </c>
      <c r="I1162">
        <f t="shared" si="90"/>
        <v>1</v>
      </c>
      <c r="J1162">
        <f t="shared" si="94"/>
        <v>1</v>
      </c>
      <c r="K1162">
        <f t="shared" si="91"/>
        <v>5.1912695958170474</v>
      </c>
      <c r="L1162">
        <f t="shared" si="91"/>
        <v>4.4071224419290971</v>
      </c>
      <c r="M1162">
        <f t="shared" si="91"/>
        <v>9.5983920377461445</v>
      </c>
    </row>
    <row r="1163" spans="1:13" x14ac:dyDescent="0.2">
      <c r="A1163" s="1">
        <v>13</v>
      </c>
      <c r="B1163">
        <v>7.5866792180447611</v>
      </c>
      <c r="C1163">
        <v>6.9535291941345596</v>
      </c>
      <c r="D1163">
        <f t="shared" si="92"/>
        <v>14.540208412179322</v>
      </c>
      <c r="E1163">
        <v>5</v>
      </c>
      <c r="F1163">
        <v>3.4</v>
      </c>
      <c r="G1163">
        <f t="shared" si="93"/>
        <v>8.4</v>
      </c>
      <c r="H1163">
        <f t="shared" si="90"/>
        <v>1</v>
      </c>
      <c r="I1163">
        <f t="shared" si="90"/>
        <v>0</v>
      </c>
      <c r="J1163">
        <f t="shared" si="94"/>
        <v>0</v>
      </c>
      <c r="K1163">
        <f t="shared" si="91"/>
        <v>2.5866792180447611</v>
      </c>
      <c r="L1163">
        <f t="shared" si="91"/>
        <v>3.5535291941345597</v>
      </c>
      <c r="M1163">
        <f t="shared" si="91"/>
        <v>6.1402084121793212</v>
      </c>
    </row>
    <row r="1164" spans="1:13" x14ac:dyDescent="0.2">
      <c r="A1164" s="1">
        <v>0</v>
      </c>
      <c r="B1164">
        <v>8.6487601015314901</v>
      </c>
      <c r="C1164">
        <v>7.6542089233321766</v>
      </c>
      <c r="D1164">
        <f t="shared" si="92"/>
        <v>16.302969024863668</v>
      </c>
      <c r="E1164">
        <v>5.5</v>
      </c>
      <c r="F1164">
        <v>7.5</v>
      </c>
      <c r="G1164">
        <f t="shared" si="93"/>
        <v>13</v>
      </c>
      <c r="H1164">
        <f t="shared" si="90"/>
        <v>1</v>
      </c>
      <c r="I1164">
        <f t="shared" si="90"/>
        <v>1</v>
      </c>
      <c r="J1164">
        <f t="shared" si="94"/>
        <v>1</v>
      </c>
      <c r="K1164">
        <f t="shared" si="91"/>
        <v>3.1487601015314901</v>
      </c>
      <c r="L1164">
        <f t="shared" si="91"/>
        <v>0.15420892333217662</v>
      </c>
      <c r="M1164">
        <f t="shared" si="91"/>
        <v>3.3029690248636676</v>
      </c>
    </row>
    <row r="1165" spans="1:13" x14ac:dyDescent="0.2">
      <c r="A1165" s="1">
        <v>1</v>
      </c>
      <c r="B1165">
        <v>5.9254379145592768</v>
      </c>
      <c r="C1165">
        <v>5.6571787030129972</v>
      </c>
      <c r="D1165">
        <f t="shared" si="92"/>
        <v>11.582616617572274</v>
      </c>
      <c r="E1165">
        <v>0</v>
      </c>
      <c r="F1165">
        <v>0</v>
      </c>
      <c r="G1165">
        <f t="shared" si="93"/>
        <v>0</v>
      </c>
      <c r="H1165">
        <f t="shared" si="90"/>
        <v>0</v>
      </c>
      <c r="I1165">
        <f t="shared" si="90"/>
        <v>0</v>
      </c>
      <c r="J1165">
        <f t="shared" si="94"/>
        <v>0</v>
      </c>
      <c r="K1165">
        <f t="shared" si="91"/>
        <v>5.9254379145592768</v>
      </c>
      <c r="L1165">
        <f t="shared" si="91"/>
        <v>5.6571787030129972</v>
      </c>
      <c r="M1165">
        <f t="shared" si="91"/>
        <v>11.582616617572274</v>
      </c>
    </row>
    <row r="1166" spans="1:13" x14ac:dyDescent="0.2">
      <c r="A1166" s="1">
        <v>2</v>
      </c>
      <c r="B1166">
        <v>2.338061738000011</v>
      </c>
      <c r="C1166">
        <v>5.7936746398412327</v>
      </c>
      <c r="D1166">
        <f t="shared" si="92"/>
        <v>8.1317363778412428</v>
      </c>
      <c r="E1166">
        <v>2.35</v>
      </c>
      <c r="F1166">
        <v>6.3</v>
      </c>
      <c r="G1166">
        <f t="shared" si="93"/>
        <v>8.65</v>
      </c>
      <c r="H1166">
        <f t="shared" si="90"/>
        <v>1</v>
      </c>
      <c r="I1166">
        <f t="shared" si="90"/>
        <v>1</v>
      </c>
      <c r="J1166">
        <f t="shared" si="94"/>
        <v>1</v>
      </c>
      <c r="K1166">
        <f t="shared" si="91"/>
        <v>1.1938261999989042E-2</v>
      </c>
      <c r="L1166">
        <f t="shared" si="91"/>
        <v>0.50632536015876717</v>
      </c>
      <c r="M1166">
        <f t="shared" si="91"/>
        <v>0.51826362215875754</v>
      </c>
    </row>
    <row r="1167" spans="1:13" x14ac:dyDescent="0.2">
      <c r="A1167" s="1">
        <v>3</v>
      </c>
      <c r="B1167">
        <v>4.1490666320948719</v>
      </c>
      <c r="C1167">
        <v>4.5874112946120214</v>
      </c>
      <c r="D1167">
        <f t="shared" si="92"/>
        <v>8.7364779267068933</v>
      </c>
      <c r="E1167">
        <v>0</v>
      </c>
      <c r="F1167">
        <v>0</v>
      </c>
      <c r="G1167">
        <f t="shared" si="93"/>
        <v>0</v>
      </c>
      <c r="H1167">
        <f t="shared" si="90"/>
        <v>1</v>
      </c>
      <c r="I1167">
        <f t="shared" si="90"/>
        <v>1</v>
      </c>
      <c r="J1167">
        <f t="shared" si="94"/>
        <v>1</v>
      </c>
      <c r="K1167">
        <f t="shared" si="91"/>
        <v>4.1490666320948719</v>
      </c>
      <c r="L1167">
        <f t="shared" si="91"/>
        <v>4.5874112946120214</v>
      </c>
      <c r="M1167">
        <f t="shared" si="91"/>
        <v>8.7364779267068933</v>
      </c>
    </row>
    <row r="1168" spans="1:13" x14ac:dyDescent="0.2">
      <c r="A1168" s="1">
        <v>4</v>
      </c>
      <c r="B1168">
        <v>4.2780240639235316</v>
      </c>
      <c r="C1168">
        <v>7.7438282257908853</v>
      </c>
      <c r="D1168">
        <f t="shared" si="92"/>
        <v>12.021852289714417</v>
      </c>
      <c r="E1168">
        <v>8.9</v>
      </c>
      <c r="F1168">
        <v>3.6</v>
      </c>
      <c r="G1168">
        <f t="shared" si="93"/>
        <v>12.5</v>
      </c>
      <c r="H1168">
        <f t="shared" si="90"/>
        <v>0</v>
      </c>
      <c r="I1168">
        <f t="shared" si="90"/>
        <v>0</v>
      </c>
      <c r="J1168">
        <f t="shared" si="94"/>
        <v>1</v>
      </c>
      <c r="K1168">
        <f t="shared" si="91"/>
        <v>4.6219759360764687</v>
      </c>
      <c r="L1168">
        <f t="shared" si="91"/>
        <v>4.1438282257908856</v>
      </c>
      <c r="M1168">
        <f t="shared" si="91"/>
        <v>0.47814771028558312</v>
      </c>
    </row>
    <row r="1169" spans="1:13" x14ac:dyDescent="0.2">
      <c r="A1169" s="1">
        <v>5</v>
      </c>
      <c r="B1169">
        <v>5.7377365893651291</v>
      </c>
      <c r="C1169">
        <v>5.1514693957037014</v>
      </c>
      <c r="D1169">
        <f t="shared" si="92"/>
        <v>10.889205985068831</v>
      </c>
      <c r="E1169">
        <v>0.8</v>
      </c>
      <c r="F1169">
        <v>2.2999999999999998</v>
      </c>
      <c r="G1169">
        <f t="shared" si="93"/>
        <v>3.0999999999999996</v>
      </c>
      <c r="H1169">
        <f t="shared" si="90"/>
        <v>0</v>
      </c>
      <c r="I1169">
        <f t="shared" si="90"/>
        <v>0</v>
      </c>
      <c r="J1169">
        <f t="shared" si="94"/>
        <v>0</v>
      </c>
      <c r="K1169">
        <f t="shared" si="91"/>
        <v>4.9377365893651293</v>
      </c>
      <c r="L1169">
        <f t="shared" si="91"/>
        <v>2.8514693957037016</v>
      </c>
      <c r="M1169">
        <f t="shared" si="91"/>
        <v>7.7892059850688309</v>
      </c>
    </row>
    <row r="1170" spans="1:13" x14ac:dyDescent="0.2">
      <c r="A1170" s="1">
        <v>6</v>
      </c>
      <c r="B1170">
        <v>8.2647839737925892</v>
      </c>
      <c r="C1170">
        <v>3.9853835188020899</v>
      </c>
      <c r="D1170">
        <f t="shared" si="92"/>
        <v>12.250167492594679</v>
      </c>
      <c r="E1170">
        <v>5.25</v>
      </c>
      <c r="F1170">
        <v>5.4</v>
      </c>
      <c r="G1170">
        <f t="shared" si="93"/>
        <v>10.65</v>
      </c>
      <c r="H1170">
        <f t="shared" si="90"/>
        <v>1</v>
      </c>
      <c r="I1170">
        <f t="shared" si="90"/>
        <v>0</v>
      </c>
      <c r="J1170">
        <f t="shared" si="94"/>
        <v>1</v>
      </c>
      <c r="K1170">
        <f t="shared" si="91"/>
        <v>3.0147839737925892</v>
      </c>
      <c r="L1170">
        <f t="shared" si="91"/>
        <v>1.4146164811979105</v>
      </c>
      <c r="M1170">
        <f t="shared" si="91"/>
        <v>1.6001674925946787</v>
      </c>
    </row>
    <row r="1171" spans="1:13" x14ac:dyDescent="0.2">
      <c r="A1171" s="1">
        <v>7</v>
      </c>
      <c r="B1171">
        <v>7.3583493261209547</v>
      </c>
      <c r="C1171">
        <v>5.7178257962568537</v>
      </c>
      <c r="D1171">
        <f t="shared" si="92"/>
        <v>13.076175122377808</v>
      </c>
      <c r="E1171">
        <v>3</v>
      </c>
      <c r="F1171">
        <v>2.5</v>
      </c>
      <c r="G1171">
        <f t="shared" si="93"/>
        <v>5.5</v>
      </c>
      <c r="H1171">
        <f t="shared" si="90"/>
        <v>0</v>
      </c>
      <c r="I1171">
        <f t="shared" si="90"/>
        <v>0</v>
      </c>
      <c r="J1171">
        <f t="shared" si="94"/>
        <v>0</v>
      </c>
      <c r="K1171">
        <f t="shared" si="91"/>
        <v>4.3583493261209547</v>
      </c>
      <c r="L1171">
        <f t="shared" si="91"/>
        <v>3.2178257962568537</v>
      </c>
      <c r="M1171">
        <f t="shared" si="91"/>
        <v>7.5761751223778084</v>
      </c>
    </row>
    <row r="1172" spans="1:13" x14ac:dyDescent="0.2">
      <c r="A1172" s="1">
        <v>8</v>
      </c>
      <c r="B1172">
        <v>3.202745174018407</v>
      </c>
      <c r="C1172">
        <v>5.4555985254993411</v>
      </c>
      <c r="D1172">
        <f t="shared" si="92"/>
        <v>8.6583436995177472</v>
      </c>
      <c r="E1172">
        <v>3.65</v>
      </c>
      <c r="F1172">
        <v>5.4</v>
      </c>
      <c r="G1172">
        <f t="shared" si="93"/>
        <v>9.0500000000000007</v>
      </c>
      <c r="H1172">
        <f t="shared" si="90"/>
        <v>1</v>
      </c>
      <c r="I1172">
        <f t="shared" si="90"/>
        <v>1</v>
      </c>
      <c r="J1172">
        <f t="shared" si="94"/>
        <v>1</v>
      </c>
      <c r="K1172">
        <f t="shared" si="91"/>
        <v>0.44725482598159294</v>
      </c>
      <c r="L1172">
        <f t="shared" si="91"/>
        <v>5.5598525499340745E-2</v>
      </c>
      <c r="M1172">
        <f t="shared" si="91"/>
        <v>0.39165630048225353</v>
      </c>
    </row>
    <row r="1173" spans="1:13" x14ac:dyDescent="0.2">
      <c r="A1173" s="1">
        <v>9</v>
      </c>
      <c r="B1173">
        <v>6.1138352926553168</v>
      </c>
      <c r="C1173">
        <v>5.6532410693885531</v>
      </c>
      <c r="D1173">
        <f t="shared" si="92"/>
        <v>11.76707636204387</v>
      </c>
      <c r="E1173">
        <v>6.1</v>
      </c>
      <c r="F1173">
        <v>7.5</v>
      </c>
      <c r="G1173">
        <f t="shared" si="93"/>
        <v>13.6</v>
      </c>
      <c r="H1173">
        <f t="shared" si="90"/>
        <v>1</v>
      </c>
      <c r="I1173">
        <f t="shared" si="90"/>
        <v>1</v>
      </c>
      <c r="J1173">
        <f t="shared" si="94"/>
        <v>1</v>
      </c>
      <c r="K1173">
        <f t="shared" si="91"/>
        <v>1.3835292655317133E-2</v>
      </c>
      <c r="L1173">
        <f t="shared" si="91"/>
        <v>1.8467589306114469</v>
      </c>
      <c r="M1173">
        <f t="shared" si="91"/>
        <v>1.8329236379561298</v>
      </c>
    </row>
    <row r="1174" spans="1:13" x14ac:dyDescent="0.2">
      <c r="A1174" s="1">
        <v>10</v>
      </c>
      <c r="B1174">
        <v>3.395237698304316</v>
      </c>
      <c r="C1174">
        <v>4.5100002189586936</v>
      </c>
      <c r="D1174">
        <f t="shared" si="92"/>
        <v>7.9052379172630101</v>
      </c>
      <c r="E1174">
        <v>0</v>
      </c>
      <c r="F1174">
        <v>0</v>
      </c>
      <c r="G1174">
        <f t="shared" si="93"/>
        <v>0</v>
      </c>
      <c r="H1174">
        <f t="shared" si="90"/>
        <v>1</v>
      </c>
      <c r="I1174">
        <f t="shared" si="90"/>
        <v>1</v>
      </c>
      <c r="J1174">
        <f t="shared" si="94"/>
        <v>1</v>
      </c>
      <c r="K1174">
        <f t="shared" si="91"/>
        <v>3.395237698304316</v>
      </c>
      <c r="L1174">
        <f t="shared" si="91"/>
        <v>4.5100002189586936</v>
      </c>
      <c r="M1174">
        <f t="shared" si="91"/>
        <v>7.9052379172630101</v>
      </c>
    </row>
    <row r="1175" spans="1:13" x14ac:dyDescent="0.2">
      <c r="A1175" s="1">
        <v>11</v>
      </c>
      <c r="B1175">
        <v>3.6238317263558621</v>
      </c>
      <c r="C1175">
        <v>7.2791965811757704</v>
      </c>
      <c r="D1175">
        <f t="shared" si="92"/>
        <v>10.903028307531633</v>
      </c>
      <c r="E1175">
        <v>5.25</v>
      </c>
      <c r="F1175">
        <v>7.4</v>
      </c>
      <c r="G1175">
        <f t="shared" si="93"/>
        <v>12.65</v>
      </c>
      <c r="H1175">
        <f t="shared" si="90"/>
        <v>0</v>
      </c>
      <c r="I1175">
        <f t="shared" si="90"/>
        <v>1</v>
      </c>
      <c r="J1175">
        <f t="shared" si="94"/>
        <v>1</v>
      </c>
      <c r="K1175">
        <f t="shared" si="91"/>
        <v>1.6261682736441379</v>
      </c>
      <c r="L1175">
        <f t="shared" si="91"/>
        <v>0.12080341882422996</v>
      </c>
      <c r="M1175">
        <f t="shared" si="91"/>
        <v>1.7469716924683674</v>
      </c>
    </row>
    <row r="1176" spans="1:13" x14ac:dyDescent="0.2">
      <c r="A1176" s="1">
        <v>12</v>
      </c>
      <c r="B1176">
        <v>3.5969297674405381</v>
      </c>
      <c r="C1176">
        <v>4.5545157815439881</v>
      </c>
      <c r="D1176">
        <f t="shared" si="92"/>
        <v>8.1514455489845261</v>
      </c>
      <c r="E1176">
        <v>6.4</v>
      </c>
      <c r="F1176">
        <v>5.7</v>
      </c>
      <c r="G1176">
        <f t="shared" si="93"/>
        <v>12.100000000000001</v>
      </c>
      <c r="H1176">
        <f t="shared" si="90"/>
        <v>0</v>
      </c>
      <c r="I1176">
        <f t="shared" si="90"/>
        <v>0</v>
      </c>
      <c r="J1176">
        <f t="shared" si="94"/>
        <v>0</v>
      </c>
      <c r="K1176">
        <f t="shared" si="91"/>
        <v>2.8030702325594623</v>
      </c>
      <c r="L1176">
        <f t="shared" si="91"/>
        <v>1.1454842184560121</v>
      </c>
      <c r="M1176">
        <f t="shared" si="91"/>
        <v>3.9485544510154753</v>
      </c>
    </row>
    <row r="1177" spans="1:13" x14ac:dyDescent="0.2">
      <c r="A1177" s="1">
        <v>13</v>
      </c>
      <c r="B1177">
        <v>3.5969297674405381</v>
      </c>
      <c r="C1177">
        <v>2.9681535727863682</v>
      </c>
      <c r="D1177">
        <f t="shared" si="92"/>
        <v>6.5650833402269058</v>
      </c>
      <c r="E1177">
        <v>0</v>
      </c>
      <c r="F1177">
        <v>0</v>
      </c>
      <c r="G1177">
        <f t="shared" si="93"/>
        <v>0</v>
      </c>
      <c r="H1177">
        <f t="shared" si="90"/>
        <v>1</v>
      </c>
      <c r="I1177">
        <f t="shared" si="90"/>
        <v>1</v>
      </c>
      <c r="J1177">
        <f t="shared" si="94"/>
        <v>1</v>
      </c>
      <c r="K1177">
        <f t="shared" si="91"/>
        <v>3.5969297674405381</v>
      </c>
      <c r="L1177">
        <f t="shared" si="91"/>
        <v>2.9681535727863682</v>
      </c>
      <c r="M1177">
        <f t="shared" si="91"/>
        <v>6.5650833402269058</v>
      </c>
    </row>
    <row r="1178" spans="1:13" x14ac:dyDescent="0.2">
      <c r="A1178" s="1">
        <v>0</v>
      </c>
      <c r="B1178">
        <v>5.9904424087381951</v>
      </c>
      <c r="C1178">
        <v>6.2591524588547118</v>
      </c>
      <c r="D1178">
        <f t="shared" si="92"/>
        <v>12.249594867592908</v>
      </c>
      <c r="E1178">
        <v>8.1999999999999993</v>
      </c>
      <c r="F1178">
        <v>5.3</v>
      </c>
      <c r="G1178">
        <f t="shared" si="93"/>
        <v>13.5</v>
      </c>
      <c r="H1178">
        <f t="shared" si="90"/>
        <v>1</v>
      </c>
      <c r="I1178">
        <f t="shared" si="90"/>
        <v>1</v>
      </c>
      <c r="J1178">
        <f t="shared" si="94"/>
        <v>1</v>
      </c>
      <c r="K1178">
        <f t="shared" si="91"/>
        <v>2.2095575912618042</v>
      </c>
      <c r="L1178">
        <f t="shared" si="91"/>
        <v>0.95915245885471201</v>
      </c>
      <c r="M1178">
        <f t="shared" si="91"/>
        <v>1.2504051324070922</v>
      </c>
    </row>
    <row r="1179" spans="1:13" x14ac:dyDescent="0.2">
      <c r="A1179" s="1">
        <v>1</v>
      </c>
      <c r="B1179">
        <v>7.3243176764553954</v>
      </c>
      <c r="C1179">
        <v>8.0037898317341458</v>
      </c>
      <c r="D1179">
        <f t="shared" si="92"/>
        <v>15.328107508189541</v>
      </c>
      <c r="E1179">
        <v>7.35</v>
      </c>
      <c r="F1179">
        <v>6.2</v>
      </c>
      <c r="G1179">
        <f t="shared" si="93"/>
        <v>13.55</v>
      </c>
      <c r="H1179">
        <f t="shared" si="90"/>
        <v>1</v>
      </c>
      <c r="I1179">
        <f t="shared" si="90"/>
        <v>1</v>
      </c>
      <c r="J1179">
        <f t="shared" si="94"/>
        <v>1</v>
      </c>
      <c r="K1179">
        <f t="shared" si="91"/>
        <v>2.5682323544604202E-2</v>
      </c>
      <c r="L1179">
        <f t="shared" si="91"/>
        <v>1.8037898317341456</v>
      </c>
      <c r="M1179">
        <f t="shared" si="91"/>
        <v>1.7781075081895406</v>
      </c>
    </row>
    <row r="1180" spans="1:13" x14ac:dyDescent="0.2">
      <c r="A1180" s="1">
        <v>2</v>
      </c>
      <c r="B1180">
        <v>5.2310230415380428</v>
      </c>
      <c r="C1180">
        <v>5.6888531104670168</v>
      </c>
      <c r="D1180">
        <f t="shared" si="92"/>
        <v>10.91987615200506</v>
      </c>
      <c r="E1180">
        <v>2.4</v>
      </c>
      <c r="F1180">
        <v>8.1999999999999993</v>
      </c>
      <c r="G1180">
        <f t="shared" si="93"/>
        <v>10.6</v>
      </c>
      <c r="H1180">
        <f t="shared" si="90"/>
        <v>0</v>
      </c>
      <c r="I1180">
        <f t="shared" si="90"/>
        <v>1</v>
      </c>
      <c r="J1180">
        <f t="shared" si="94"/>
        <v>1</v>
      </c>
      <c r="K1180">
        <f t="shared" si="91"/>
        <v>2.8310230415380429</v>
      </c>
      <c r="L1180">
        <f t="shared" si="91"/>
        <v>2.5111468895329825</v>
      </c>
      <c r="M1180">
        <f t="shared" si="91"/>
        <v>0.31987615200505992</v>
      </c>
    </row>
    <row r="1181" spans="1:13" x14ac:dyDescent="0.2">
      <c r="A1181" s="1">
        <v>3</v>
      </c>
      <c r="B1181">
        <v>2.0715768522181901</v>
      </c>
      <c r="C1181">
        <v>6.5898352478748254</v>
      </c>
      <c r="D1181">
        <f t="shared" si="92"/>
        <v>8.6614121000930151</v>
      </c>
      <c r="E1181">
        <v>8.9</v>
      </c>
      <c r="F1181">
        <v>3.6</v>
      </c>
      <c r="G1181">
        <f t="shared" si="93"/>
        <v>12.5</v>
      </c>
      <c r="H1181">
        <f t="shared" si="90"/>
        <v>0</v>
      </c>
      <c r="I1181">
        <f t="shared" si="90"/>
        <v>0</v>
      </c>
      <c r="J1181">
        <f t="shared" si="94"/>
        <v>0</v>
      </c>
      <c r="K1181">
        <f t="shared" si="91"/>
        <v>6.8284231477818107</v>
      </c>
      <c r="L1181">
        <f t="shared" si="91"/>
        <v>2.9898352478748254</v>
      </c>
      <c r="M1181">
        <f t="shared" si="91"/>
        <v>3.8385878999069849</v>
      </c>
    </row>
    <row r="1182" spans="1:13" x14ac:dyDescent="0.2">
      <c r="A1182" s="1">
        <v>4</v>
      </c>
      <c r="B1182">
        <v>6.8815263273560863</v>
      </c>
      <c r="C1182">
        <v>6.2121051851026126</v>
      </c>
      <c r="D1182">
        <f t="shared" si="92"/>
        <v>13.0936315124587</v>
      </c>
      <c r="E1182">
        <v>3</v>
      </c>
      <c r="F1182">
        <v>4.5999999999999996</v>
      </c>
      <c r="G1182">
        <f t="shared" si="93"/>
        <v>7.6</v>
      </c>
      <c r="H1182">
        <f t="shared" si="90"/>
        <v>0</v>
      </c>
      <c r="I1182">
        <f t="shared" si="90"/>
        <v>0</v>
      </c>
      <c r="J1182">
        <f t="shared" si="94"/>
        <v>0</v>
      </c>
      <c r="K1182">
        <f t="shared" si="91"/>
        <v>3.8815263273560863</v>
      </c>
      <c r="L1182">
        <f t="shared" si="91"/>
        <v>1.6121051851026129</v>
      </c>
      <c r="M1182">
        <f t="shared" si="91"/>
        <v>5.4936315124587001</v>
      </c>
    </row>
    <row r="1183" spans="1:13" x14ac:dyDescent="0.2">
      <c r="A1183" s="1">
        <v>5</v>
      </c>
      <c r="B1183">
        <v>2.0421973957508111</v>
      </c>
      <c r="C1183">
        <v>6.7347268041118902</v>
      </c>
      <c r="D1183">
        <f t="shared" si="92"/>
        <v>8.7769241998627017</v>
      </c>
      <c r="E1183">
        <v>4.3</v>
      </c>
      <c r="F1183">
        <v>4.7</v>
      </c>
      <c r="G1183">
        <f t="shared" si="93"/>
        <v>9</v>
      </c>
      <c r="H1183">
        <f t="shared" si="90"/>
        <v>1</v>
      </c>
      <c r="I1183">
        <f t="shared" si="90"/>
        <v>0</v>
      </c>
      <c r="J1183">
        <f t="shared" si="94"/>
        <v>1</v>
      </c>
      <c r="K1183">
        <f t="shared" si="91"/>
        <v>2.2578026042491888</v>
      </c>
      <c r="L1183">
        <f t="shared" si="91"/>
        <v>2.03472680411189</v>
      </c>
      <c r="M1183">
        <f t="shared" si="91"/>
        <v>0.22307580013729833</v>
      </c>
    </row>
    <row r="1184" spans="1:13" x14ac:dyDescent="0.2">
      <c r="A1184" s="1">
        <v>6</v>
      </c>
      <c r="B1184">
        <v>7.2664670967171547</v>
      </c>
      <c r="C1184">
        <v>5.3446455855134776</v>
      </c>
      <c r="D1184">
        <f t="shared" si="92"/>
        <v>12.611112682230633</v>
      </c>
      <c r="E1184">
        <v>1.45</v>
      </c>
      <c r="F1184">
        <v>3.8</v>
      </c>
      <c r="G1184">
        <f t="shared" si="93"/>
        <v>5.25</v>
      </c>
      <c r="H1184">
        <f t="shared" si="90"/>
        <v>0</v>
      </c>
      <c r="I1184">
        <f t="shared" si="90"/>
        <v>0</v>
      </c>
      <c r="J1184">
        <f t="shared" si="94"/>
        <v>0</v>
      </c>
      <c r="K1184">
        <f t="shared" si="91"/>
        <v>5.8164670967171546</v>
      </c>
      <c r="L1184">
        <f t="shared" si="91"/>
        <v>1.5446455855134777</v>
      </c>
      <c r="M1184">
        <f t="shared" si="91"/>
        <v>7.3611126822306332</v>
      </c>
    </row>
    <row r="1185" spans="1:13" x14ac:dyDescent="0.2">
      <c r="A1185" s="1">
        <v>7</v>
      </c>
      <c r="B1185">
        <v>5.4575411763583004</v>
      </c>
      <c r="C1185">
        <v>5.0158995084975118</v>
      </c>
      <c r="D1185">
        <f t="shared" si="92"/>
        <v>10.473440684855813</v>
      </c>
      <c r="E1185">
        <v>0</v>
      </c>
      <c r="F1185">
        <v>3.2</v>
      </c>
      <c r="G1185">
        <f t="shared" si="93"/>
        <v>3.2</v>
      </c>
      <c r="H1185">
        <f t="shared" si="90"/>
        <v>0</v>
      </c>
      <c r="I1185">
        <f t="shared" si="90"/>
        <v>0</v>
      </c>
      <c r="J1185">
        <f t="shared" si="94"/>
        <v>0</v>
      </c>
      <c r="K1185">
        <f t="shared" si="91"/>
        <v>5.4575411763583004</v>
      </c>
      <c r="L1185">
        <f t="shared" si="91"/>
        <v>1.8158995084975116</v>
      </c>
      <c r="M1185">
        <f t="shared" si="91"/>
        <v>7.2734406848558129</v>
      </c>
    </row>
    <row r="1186" spans="1:13" x14ac:dyDescent="0.2">
      <c r="A1186" s="1">
        <v>8</v>
      </c>
      <c r="B1186">
        <v>2.2853782150687039</v>
      </c>
      <c r="C1186">
        <v>6.0301343578979099</v>
      </c>
      <c r="D1186">
        <f t="shared" si="92"/>
        <v>8.3155125729666146</v>
      </c>
      <c r="E1186">
        <v>6</v>
      </c>
      <c r="F1186">
        <v>3</v>
      </c>
      <c r="G1186">
        <f t="shared" si="93"/>
        <v>9</v>
      </c>
      <c r="H1186">
        <f t="shared" si="90"/>
        <v>0</v>
      </c>
      <c r="I1186">
        <f t="shared" si="90"/>
        <v>0</v>
      </c>
      <c r="J1186">
        <f t="shared" si="94"/>
        <v>1</v>
      </c>
      <c r="K1186">
        <f t="shared" si="91"/>
        <v>3.7146217849312961</v>
      </c>
      <c r="L1186">
        <f t="shared" si="91"/>
        <v>3.0301343578979099</v>
      </c>
      <c r="M1186">
        <f t="shared" si="91"/>
        <v>0.68448742703338539</v>
      </c>
    </row>
    <row r="1187" spans="1:13" x14ac:dyDescent="0.2">
      <c r="A1187" s="1">
        <v>9</v>
      </c>
      <c r="B1187">
        <v>3.5207837831845041</v>
      </c>
      <c r="C1187">
        <v>4.0930326966291029</v>
      </c>
      <c r="D1187">
        <f t="shared" si="92"/>
        <v>7.6138164798136074</v>
      </c>
      <c r="E1187">
        <v>1.2</v>
      </c>
      <c r="F1187">
        <v>6.3</v>
      </c>
      <c r="G1187">
        <f t="shared" si="93"/>
        <v>7.5</v>
      </c>
      <c r="H1187">
        <f t="shared" si="90"/>
        <v>1</v>
      </c>
      <c r="I1187">
        <f t="shared" si="90"/>
        <v>0</v>
      </c>
      <c r="J1187">
        <f t="shared" si="94"/>
        <v>1</v>
      </c>
      <c r="K1187">
        <f t="shared" si="91"/>
        <v>2.3207837831845044</v>
      </c>
      <c r="L1187">
        <f t="shared" si="91"/>
        <v>2.206967303370897</v>
      </c>
      <c r="M1187">
        <f t="shared" si="91"/>
        <v>0.11381647981360743</v>
      </c>
    </row>
    <row r="1188" spans="1:13" x14ac:dyDescent="0.2">
      <c r="A1188" s="1">
        <v>10</v>
      </c>
      <c r="B1188">
        <v>6.2150970726855936</v>
      </c>
      <c r="C1188">
        <v>4.0930326966291029</v>
      </c>
      <c r="D1188">
        <f t="shared" si="92"/>
        <v>10.308129769314696</v>
      </c>
      <c r="E1188">
        <v>2.8</v>
      </c>
      <c r="F1188">
        <v>5.7</v>
      </c>
      <c r="G1188">
        <f t="shared" si="93"/>
        <v>8.5</v>
      </c>
      <c r="H1188">
        <f t="shared" si="90"/>
        <v>0</v>
      </c>
      <c r="I1188">
        <f t="shared" si="90"/>
        <v>0</v>
      </c>
      <c r="J1188">
        <f t="shared" si="94"/>
        <v>0</v>
      </c>
      <c r="K1188">
        <f t="shared" si="91"/>
        <v>3.4150970726855938</v>
      </c>
      <c r="L1188">
        <f t="shared" si="91"/>
        <v>1.6069673033708973</v>
      </c>
      <c r="M1188">
        <f t="shared" si="91"/>
        <v>1.8081297693146965</v>
      </c>
    </row>
    <row r="1189" spans="1:13" x14ac:dyDescent="0.2">
      <c r="A1189" s="1">
        <v>11</v>
      </c>
      <c r="B1189">
        <v>3.5969934108136701</v>
      </c>
      <c r="C1189">
        <v>4.3108063172223119</v>
      </c>
      <c r="D1189">
        <f t="shared" si="92"/>
        <v>7.9077997280359824</v>
      </c>
      <c r="E1189">
        <v>6.4</v>
      </c>
      <c r="F1189">
        <v>5.7</v>
      </c>
      <c r="G1189">
        <f t="shared" si="93"/>
        <v>12.100000000000001</v>
      </c>
      <c r="H1189">
        <f t="shared" si="90"/>
        <v>0</v>
      </c>
      <c r="I1189">
        <f t="shared" si="90"/>
        <v>0</v>
      </c>
      <c r="J1189">
        <f t="shared" si="94"/>
        <v>0</v>
      </c>
      <c r="K1189">
        <f t="shared" si="91"/>
        <v>2.8030065891863303</v>
      </c>
      <c r="L1189">
        <f t="shared" si="91"/>
        <v>1.3891936827776883</v>
      </c>
      <c r="M1189">
        <f t="shared" si="91"/>
        <v>4.192200271964019</v>
      </c>
    </row>
    <row r="1190" spans="1:13" x14ac:dyDescent="0.2">
      <c r="A1190" s="1">
        <v>12</v>
      </c>
      <c r="B1190">
        <v>3.5969934108136701</v>
      </c>
      <c r="C1190">
        <v>4.2746121048642074</v>
      </c>
      <c r="D1190">
        <f t="shared" si="92"/>
        <v>7.8716055156778779</v>
      </c>
      <c r="E1190">
        <v>0</v>
      </c>
      <c r="F1190">
        <v>0.2</v>
      </c>
      <c r="G1190">
        <f t="shared" si="93"/>
        <v>0.2</v>
      </c>
      <c r="H1190">
        <f t="shared" si="90"/>
        <v>1</v>
      </c>
      <c r="I1190">
        <f t="shared" si="90"/>
        <v>1</v>
      </c>
      <c r="J1190">
        <f t="shared" si="94"/>
        <v>1</v>
      </c>
      <c r="K1190">
        <f t="shared" si="91"/>
        <v>3.5969934108136701</v>
      </c>
      <c r="L1190">
        <f t="shared" si="91"/>
        <v>4.0746121048642072</v>
      </c>
      <c r="M1190">
        <f t="shared" si="91"/>
        <v>7.6716055156778777</v>
      </c>
    </row>
    <row r="1191" spans="1:13" x14ac:dyDescent="0.2">
      <c r="A1191" s="1">
        <v>13</v>
      </c>
      <c r="B1191">
        <v>5.256902034903348</v>
      </c>
      <c r="C1191">
        <v>8.2327584488040202</v>
      </c>
      <c r="D1191">
        <f t="shared" si="92"/>
        <v>13.489660483707368</v>
      </c>
      <c r="E1191">
        <v>1.25</v>
      </c>
      <c r="F1191">
        <v>1.5</v>
      </c>
      <c r="G1191">
        <f t="shared" si="93"/>
        <v>2.75</v>
      </c>
      <c r="H1191">
        <f t="shared" si="90"/>
        <v>0</v>
      </c>
      <c r="I1191">
        <f t="shared" si="90"/>
        <v>0</v>
      </c>
      <c r="J1191">
        <f t="shared" si="94"/>
        <v>0</v>
      </c>
      <c r="K1191">
        <f t="shared" si="91"/>
        <v>4.006902034903348</v>
      </c>
      <c r="L1191">
        <f t="shared" si="91"/>
        <v>6.7327584488040202</v>
      </c>
      <c r="M1191">
        <f t="shared" si="91"/>
        <v>10.739660483707368</v>
      </c>
    </row>
    <row r="1192" spans="1:13" x14ac:dyDescent="0.2">
      <c r="A1192" s="1">
        <v>0</v>
      </c>
      <c r="B1192">
        <v>4.4246524229102207</v>
      </c>
      <c r="C1192">
        <v>6.7690518749810664</v>
      </c>
      <c r="D1192">
        <f t="shared" si="92"/>
        <v>11.193704297891287</v>
      </c>
      <c r="E1192">
        <v>4.3</v>
      </c>
      <c r="F1192">
        <v>6.6</v>
      </c>
      <c r="G1192">
        <f t="shared" si="93"/>
        <v>10.899999999999999</v>
      </c>
      <c r="H1192">
        <f t="shared" si="90"/>
        <v>1</v>
      </c>
      <c r="I1192">
        <f t="shared" si="90"/>
        <v>1</v>
      </c>
      <c r="J1192">
        <f t="shared" si="94"/>
        <v>1</v>
      </c>
      <c r="K1192">
        <f t="shared" si="91"/>
        <v>0.12465242291022083</v>
      </c>
      <c r="L1192">
        <f t="shared" si="91"/>
        <v>0.16905187498106677</v>
      </c>
      <c r="M1192">
        <f t="shared" si="91"/>
        <v>0.29370429789128849</v>
      </c>
    </row>
    <row r="1193" spans="1:13" x14ac:dyDescent="0.2">
      <c r="A1193" s="1">
        <v>1</v>
      </c>
      <c r="B1193">
        <v>10.34339499550363</v>
      </c>
      <c r="C1193">
        <v>5.6205629682982643</v>
      </c>
      <c r="D1193">
        <f t="shared" si="92"/>
        <v>15.963957963801894</v>
      </c>
      <c r="E1193">
        <v>0</v>
      </c>
      <c r="F1193">
        <v>0</v>
      </c>
      <c r="G1193">
        <f t="shared" si="93"/>
        <v>0</v>
      </c>
      <c r="H1193">
        <f t="shared" si="90"/>
        <v>0</v>
      </c>
      <c r="I1193">
        <f t="shared" si="90"/>
        <v>0</v>
      </c>
      <c r="J1193">
        <f t="shared" si="94"/>
        <v>0</v>
      </c>
      <c r="K1193">
        <f t="shared" si="91"/>
        <v>10.34339499550363</v>
      </c>
      <c r="L1193">
        <f t="shared" si="91"/>
        <v>5.6205629682982643</v>
      </c>
      <c r="M1193">
        <f t="shared" si="91"/>
        <v>15.963957963801894</v>
      </c>
    </row>
    <row r="1194" spans="1:13" x14ac:dyDescent="0.2">
      <c r="A1194" s="1">
        <v>2</v>
      </c>
      <c r="B1194">
        <v>9.9996833789919517</v>
      </c>
      <c r="C1194">
        <v>6.8632876580171081</v>
      </c>
      <c r="D1194">
        <f t="shared" si="92"/>
        <v>16.862971037009061</v>
      </c>
      <c r="E1194">
        <v>5.5</v>
      </c>
      <c r="F1194">
        <v>7.7</v>
      </c>
      <c r="G1194">
        <f t="shared" si="93"/>
        <v>13.2</v>
      </c>
      <c r="H1194">
        <f t="shared" si="90"/>
        <v>1</v>
      </c>
      <c r="I1194">
        <f t="shared" si="90"/>
        <v>1</v>
      </c>
      <c r="J1194">
        <f t="shared" si="94"/>
        <v>1</v>
      </c>
      <c r="K1194">
        <f t="shared" si="91"/>
        <v>4.4996833789919517</v>
      </c>
      <c r="L1194">
        <f t="shared" si="91"/>
        <v>0.83671234198289213</v>
      </c>
      <c r="M1194">
        <f t="shared" si="91"/>
        <v>3.6629710370090613</v>
      </c>
    </row>
    <row r="1195" spans="1:13" x14ac:dyDescent="0.2">
      <c r="A1195" s="1">
        <v>3</v>
      </c>
      <c r="B1195">
        <v>6.8932623194475902</v>
      </c>
      <c r="C1195">
        <v>4.9841942559798769</v>
      </c>
      <c r="D1195">
        <f t="shared" si="92"/>
        <v>11.877456575427466</v>
      </c>
      <c r="E1195">
        <v>1.6</v>
      </c>
      <c r="F1195">
        <v>3</v>
      </c>
      <c r="G1195">
        <f t="shared" si="93"/>
        <v>4.5999999999999996</v>
      </c>
      <c r="H1195">
        <f t="shared" si="90"/>
        <v>0</v>
      </c>
      <c r="I1195">
        <f t="shared" si="90"/>
        <v>1</v>
      </c>
      <c r="J1195">
        <f t="shared" si="94"/>
        <v>0</v>
      </c>
      <c r="K1195">
        <f t="shared" si="91"/>
        <v>5.2932623194475905</v>
      </c>
      <c r="L1195">
        <f t="shared" si="91"/>
        <v>1.9841942559798769</v>
      </c>
      <c r="M1195">
        <f t="shared" si="91"/>
        <v>7.2774565754274665</v>
      </c>
    </row>
    <row r="1196" spans="1:13" x14ac:dyDescent="0.2">
      <c r="A1196" s="1">
        <v>4</v>
      </c>
      <c r="B1196">
        <v>4.1491204040060126</v>
      </c>
      <c r="C1196">
        <v>4.5874718731407764</v>
      </c>
      <c r="D1196">
        <f t="shared" si="92"/>
        <v>8.736592277146789</v>
      </c>
      <c r="E1196">
        <v>0</v>
      </c>
      <c r="F1196">
        <v>0</v>
      </c>
      <c r="G1196">
        <f t="shared" si="93"/>
        <v>0</v>
      </c>
      <c r="H1196">
        <f t="shared" si="90"/>
        <v>1</v>
      </c>
      <c r="I1196">
        <f t="shared" si="90"/>
        <v>1</v>
      </c>
      <c r="J1196">
        <f t="shared" si="94"/>
        <v>1</v>
      </c>
      <c r="K1196">
        <f t="shared" si="91"/>
        <v>4.1491204040060126</v>
      </c>
      <c r="L1196">
        <f t="shared" si="91"/>
        <v>4.5874718731407764</v>
      </c>
      <c r="M1196">
        <f t="shared" si="91"/>
        <v>8.736592277146789</v>
      </c>
    </row>
    <row r="1197" spans="1:13" x14ac:dyDescent="0.2">
      <c r="A1197" s="1">
        <v>5</v>
      </c>
      <c r="B1197">
        <v>5.6170254774785029</v>
      </c>
      <c r="C1197">
        <v>8.4548866990821683</v>
      </c>
      <c r="D1197">
        <f t="shared" si="92"/>
        <v>14.071912176560671</v>
      </c>
      <c r="E1197">
        <v>8.9</v>
      </c>
      <c r="F1197">
        <v>8.9</v>
      </c>
      <c r="G1197">
        <f t="shared" si="93"/>
        <v>17.8</v>
      </c>
      <c r="H1197">
        <f t="shared" si="90"/>
        <v>1</v>
      </c>
      <c r="I1197">
        <f t="shared" si="90"/>
        <v>1</v>
      </c>
      <c r="J1197">
        <f t="shared" si="94"/>
        <v>1</v>
      </c>
      <c r="K1197">
        <f t="shared" si="91"/>
        <v>3.2829745225214975</v>
      </c>
      <c r="L1197">
        <f t="shared" si="91"/>
        <v>0.44511330091783208</v>
      </c>
      <c r="M1197">
        <f t="shared" si="91"/>
        <v>3.7280878234393295</v>
      </c>
    </row>
    <row r="1198" spans="1:13" x14ac:dyDescent="0.2">
      <c r="A1198" s="1">
        <v>6</v>
      </c>
      <c r="B1198">
        <v>4.2782871470643418</v>
      </c>
      <c r="C1198">
        <v>6.7205242962232896</v>
      </c>
      <c r="D1198">
        <f t="shared" si="92"/>
        <v>10.998811443287632</v>
      </c>
      <c r="E1198">
        <v>2.4</v>
      </c>
      <c r="F1198">
        <v>6.1</v>
      </c>
      <c r="G1198">
        <f t="shared" si="93"/>
        <v>8.5</v>
      </c>
      <c r="H1198">
        <f t="shared" si="90"/>
        <v>1</v>
      </c>
      <c r="I1198">
        <f t="shared" si="90"/>
        <v>1</v>
      </c>
      <c r="J1198">
        <f t="shared" si="94"/>
        <v>0</v>
      </c>
      <c r="K1198">
        <f t="shared" si="91"/>
        <v>1.8782871470643419</v>
      </c>
      <c r="L1198">
        <f t="shared" si="91"/>
        <v>0.62052429622328997</v>
      </c>
      <c r="M1198">
        <f t="shared" si="91"/>
        <v>2.4988114432876323</v>
      </c>
    </row>
    <row r="1199" spans="1:13" x14ac:dyDescent="0.2">
      <c r="A1199" s="1">
        <v>7</v>
      </c>
      <c r="B1199">
        <v>3.8538118464243731</v>
      </c>
      <c r="C1199">
        <v>6.8411827211411396</v>
      </c>
      <c r="D1199">
        <f t="shared" si="92"/>
        <v>10.694994567565512</v>
      </c>
      <c r="E1199">
        <v>6.1</v>
      </c>
      <c r="F1199">
        <v>7.5</v>
      </c>
      <c r="G1199">
        <f t="shared" si="93"/>
        <v>13.6</v>
      </c>
      <c r="H1199">
        <f t="shared" si="90"/>
        <v>0</v>
      </c>
      <c r="I1199">
        <f t="shared" si="90"/>
        <v>1</v>
      </c>
      <c r="J1199">
        <f t="shared" si="94"/>
        <v>1</v>
      </c>
      <c r="K1199">
        <f t="shared" si="91"/>
        <v>2.2461881535756265</v>
      </c>
      <c r="L1199">
        <f t="shared" si="91"/>
        <v>0.65881727885886043</v>
      </c>
      <c r="M1199">
        <f t="shared" si="91"/>
        <v>2.9050054324344874</v>
      </c>
    </row>
    <row r="1200" spans="1:13" x14ac:dyDescent="0.2">
      <c r="A1200" s="1">
        <v>8</v>
      </c>
      <c r="B1200">
        <v>7.2362819097359372</v>
      </c>
      <c r="C1200">
        <v>5.9437128187547899</v>
      </c>
      <c r="D1200">
        <f t="shared" si="92"/>
        <v>13.179994728490726</v>
      </c>
      <c r="E1200">
        <v>0</v>
      </c>
      <c r="F1200">
        <v>3.2</v>
      </c>
      <c r="G1200">
        <f t="shared" si="93"/>
        <v>3.2</v>
      </c>
      <c r="H1200">
        <f t="shared" si="90"/>
        <v>0</v>
      </c>
      <c r="I1200">
        <f t="shared" si="90"/>
        <v>0</v>
      </c>
      <c r="J1200">
        <f t="shared" si="94"/>
        <v>0</v>
      </c>
      <c r="K1200">
        <f t="shared" si="91"/>
        <v>7.2362819097359372</v>
      </c>
      <c r="L1200">
        <f t="shared" si="91"/>
        <v>2.7437128187547897</v>
      </c>
      <c r="M1200">
        <f t="shared" si="91"/>
        <v>9.9799947284907269</v>
      </c>
    </row>
    <row r="1201" spans="1:13" x14ac:dyDescent="0.2">
      <c r="A1201" s="1">
        <v>9</v>
      </c>
      <c r="B1201">
        <v>6.0522473141321909</v>
      </c>
      <c r="C1201">
        <v>7.0438199187712627</v>
      </c>
      <c r="D1201">
        <f t="shared" si="92"/>
        <v>13.096067232903454</v>
      </c>
      <c r="E1201">
        <v>2.5</v>
      </c>
      <c r="F1201">
        <v>1.6</v>
      </c>
      <c r="G1201">
        <f t="shared" si="93"/>
        <v>4.0999999999999996</v>
      </c>
      <c r="H1201">
        <f t="shared" si="90"/>
        <v>0</v>
      </c>
      <c r="I1201">
        <f t="shared" si="90"/>
        <v>0</v>
      </c>
      <c r="J1201">
        <f t="shared" si="94"/>
        <v>0</v>
      </c>
      <c r="K1201">
        <f t="shared" si="91"/>
        <v>3.5522473141321909</v>
      </c>
      <c r="L1201">
        <f t="shared" si="91"/>
        <v>5.443819918771263</v>
      </c>
      <c r="M1201">
        <f t="shared" si="91"/>
        <v>8.9960672329034548</v>
      </c>
    </row>
    <row r="1202" spans="1:13" x14ac:dyDescent="0.2">
      <c r="A1202" s="1">
        <v>10</v>
      </c>
      <c r="B1202">
        <v>3.9634663340343081</v>
      </c>
      <c r="C1202">
        <v>3.9992510905253602</v>
      </c>
      <c r="D1202">
        <f t="shared" si="92"/>
        <v>7.9627174245596688</v>
      </c>
      <c r="E1202">
        <v>0</v>
      </c>
      <c r="F1202">
        <v>0</v>
      </c>
      <c r="G1202">
        <f t="shared" si="93"/>
        <v>0</v>
      </c>
      <c r="H1202">
        <f t="shared" si="90"/>
        <v>1</v>
      </c>
      <c r="I1202">
        <f t="shared" si="90"/>
        <v>1</v>
      </c>
      <c r="J1202">
        <f t="shared" si="94"/>
        <v>1</v>
      </c>
      <c r="K1202">
        <f t="shared" si="91"/>
        <v>3.9634663340343081</v>
      </c>
      <c r="L1202">
        <f t="shared" si="91"/>
        <v>3.9992510905253602</v>
      </c>
      <c r="M1202">
        <f t="shared" si="91"/>
        <v>7.9627174245596688</v>
      </c>
    </row>
    <row r="1203" spans="1:13" x14ac:dyDescent="0.2">
      <c r="A1203" s="1">
        <v>11</v>
      </c>
      <c r="B1203">
        <v>3.9634663340343081</v>
      </c>
      <c r="C1203">
        <v>3.9677230366068619</v>
      </c>
      <c r="D1203">
        <f t="shared" si="92"/>
        <v>7.93118937064117</v>
      </c>
      <c r="E1203">
        <v>0</v>
      </c>
      <c r="F1203">
        <v>0</v>
      </c>
      <c r="G1203">
        <f t="shared" si="93"/>
        <v>0</v>
      </c>
      <c r="H1203">
        <f t="shared" si="90"/>
        <v>1</v>
      </c>
      <c r="I1203">
        <f t="shared" si="90"/>
        <v>1</v>
      </c>
      <c r="J1203">
        <f t="shared" si="94"/>
        <v>1</v>
      </c>
      <c r="K1203">
        <f t="shared" si="91"/>
        <v>3.9634663340343081</v>
      </c>
      <c r="L1203">
        <f t="shared" si="91"/>
        <v>3.9677230366068619</v>
      </c>
      <c r="M1203">
        <f t="shared" si="91"/>
        <v>7.93118937064117</v>
      </c>
    </row>
    <row r="1204" spans="1:13" x14ac:dyDescent="0.2">
      <c r="A1204" s="1">
        <v>12</v>
      </c>
      <c r="B1204">
        <v>5.207700718359952</v>
      </c>
      <c r="C1204">
        <v>5.9442584865378496</v>
      </c>
      <c r="D1204">
        <f t="shared" si="92"/>
        <v>11.151959204897802</v>
      </c>
      <c r="E1204">
        <v>1.25</v>
      </c>
      <c r="F1204">
        <v>1.5</v>
      </c>
      <c r="G1204">
        <f t="shared" si="93"/>
        <v>2.75</v>
      </c>
      <c r="H1204">
        <f t="shared" si="90"/>
        <v>0</v>
      </c>
      <c r="I1204">
        <f t="shared" si="90"/>
        <v>0</v>
      </c>
      <c r="J1204">
        <f t="shared" si="94"/>
        <v>0</v>
      </c>
      <c r="K1204">
        <f t="shared" si="91"/>
        <v>3.957700718359952</v>
      </c>
      <c r="L1204">
        <f t="shared" si="91"/>
        <v>4.4442584865378496</v>
      </c>
      <c r="M1204">
        <f t="shared" si="91"/>
        <v>8.4019592048978016</v>
      </c>
    </row>
    <row r="1205" spans="1:13" x14ac:dyDescent="0.2">
      <c r="A1205" s="1">
        <v>13</v>
      </c>
      <c r="B1205">
        <v>3.9634663340343081</v>
      </c>
      <c r="C1205">
        <v>3.3003877165252629</v>
      </c>
      <c r="D1205">
        <f t="shared" si="92"/>
        <v>7.263854050559571</v>
      </c>
      <c r="E1205">
        <v>4.5</v>
      </c>
      <c r="F1205">
        <v>7.4</v>
      </c>
      <c r="G1205">
        <f t="shared" si="93"/>
        <v>11.9</v>
      </c>
      <c r="H1205">
        <f t="shared" si="90"/>
        <v>1</v>
      </c>
      <c r="I1205">
        <f t="shared" si="90"/>
        <v>0</v>
      </c>
      <c r="J1205">
        <f t="shared" si="94"/>
        <v>0</v>
      </c>
      <c r="K1205">
        <f t="shared" si="91"/>
        <v>0.53653366596569185</v>
      </c>
      <c r="L1205">
        <f t="shared" si="91"/>
        <v>4.0996122834747375</v>
      </c>
      <c r="M1205">
        <f t="shared" si="91"/>
        <v>4.6361459494404293</v>
      </c>
    </row>
    <row r="1206" spans="1:13" x14ac:dyDescent="0.2">
      <c r="A1206" s="1">
        <v>0</v>
      </c>
      <c r="B1206">
        <v>3.6950140059785812</v>
      </c>
      <c r="C1206">
        <v>7.4979505164411773</v>
      </c>
      <c r="D1206">
        <f t="shared" si="92"/>
        <v>11.192964522419759</v>
      </c>
      <c r="E1206">
        <v>7.9</v>
      </c>
      <c r="F1206">
        <v>6.4</v>
      </c>
      <c r="G1206">
        <f t="shared" si="93"/>
        <v>14.3</v>
      </c>
      <c r="H1206">
        <f t="shared" si="90"/>
        <v>0</v>
      </c>
      <c r="I1206">
        <f t="shared" si="90"/>
        <v>1</v>
      </c>
      <c r="J1206">
        <f t="shared" si="94"/>
        <v>1</v>
      </c>
      <c r="K1206">
        <f t="shared" si="91"/>
        <v>4.2049859940214187</v>
      </c>
      <c r="L1206">
        <f t="shared" si="91"/>
        <v>1.0979505164411769</v>
      </c>
      <c r="M1206">
        <f t="shared" si="91"/>
        <v>3.1070354775802418</v>
      </c>
    </row>
    <row r="1207" spans="1:13" x14ac:dyDescent="0.2">
      <c r="A1207" s="1">
        <v>1</v>
      </c>
      <c r="B1207">
        <v>6.1628574196135251</v>
      </c>
      <c r="C1207">
        <v>6.4535296195717979</v>
      </c>
      <c r="D1207">
        <f t="shared" si="92"/>
        <v>12.616387039185323</v>
      </c>
      <c r="E1207">
        <v>5.8</v>
      </c>
      <c r="F1207">
        <v>9.8000000000000007</v>
      </c>
      <c r="G1207">
        <f t="shared" si="93"/>
        <v>15.600000000000001</v>
      </c>
      <c r="H1207">
        <f t="shared" si="90"/>
        <v>1</v>
      </c>
      <c r="I1207">
        <f t="shared" si="90"/>
        <v>1</v>
      </c>
      <c r="J1207">
        <f t="shared" si="94"/>
        <v>1</v>
      </c>
      <c r="K1207">
        <f t="shared" si="91"/>
        <v>0.36285741961352524</v>
      </c>
      <c r="L1207">
        <f t="shared" si="91"/>
        <v>3.3464703804282028</v>
      </c>
      <c r="M1207">
        <f t="shared" si="91"/>
        <v>2.9836129608146784</v>
      </c>
    </row>
    <row r="1208" spans="1:13" x14ac:dyDescent="0.2">
      <c r="A1208" s="1">
        <v>2</v>
      </c>
      <c r="B1208">
        <v>7.996126962197744</v>
      </c>
      <c r="C1208">
        <v>6.4885128316891318</v>
      </c>
      <c r="D1208">
        <f t="shared" si="92"/>
        <v>14.484639793886876</v>
      </c>
      <c r="E1208">
        <v>10</v>
      </c>
      <c r="F1208">
        <v>8.1</v>
      </c>
      <c r="G1208">
        <f t="shared" si="93"/>
        <v>18.100000000000001</v>
      </c>
      <c r="H1208">
        <f t="shared" si="90"/>
        <v>1</v>
      </c>
      <c r="I1208">
        <f t="shared" si="90"/>
        <v>1</v>
      </c>
      <c r="J1208">
        <f t="shared" si="94"/>
        <v>1</v>
      </c>
      <c r="K1208">
        <f t="shared" si="91"/>
        <v>2.003873037802256</v>
      </c>
      <c r="L1208">
        <f t="shared" si="91"/>
        <v>1.6114871683108678</v>
      </c>
      <c r="M1208">
        <f t="shared" si="91"/>
        <v>3.6153602061131256</v>
      </c>
    </row>
    <row r="1209" spans="1:13" x14ac:dyDescent="0.2">
      <c r="A1209" s="1">
        <v>3</v>
      </c>
      <c r="B1209">
        <v>7.1569152870054724</v>
      </c>
      <c r="C1209">
        <v>7.4806930915752234</v>
      </c>
      <c r="D1209">
        <f t="shared" si="92"/>
        <v>14.637608378580696</v>
      </c>
      <c r="E1209">
        <v>2.8</v>
      </c>
      <c r="F1209">
        <v>7.1</v>
      </c>
      <c r="G1209">
        <f t="shared" si="93"/>
        <v>9.8999999999999986</v>
      </c>
      <c r="H1209">
        <f t="shared" si="90"/>
        <v>0</v>
      </c>
      <c r="I1209">
        <f t="shared" si="90"/>
        <v>1</v>
      </c>
      <c r="J1209">
        <f t="shared" si="94"/>
        <v>0</v>
      </c>
      <c r="K1209">
        <f t="shared" si="91"/>
        <v>4.3569152870054726</v>
      </c>
      <c r="L1209">
        <f t="shared" si="91"/>
        <v>0.3806930915752238</v>
      </c>
      <c r="M1209">
        <f t="shared" si="91"/>
        <v>4.7376083785806973</v>
      </c>
    </row>
    <row r="1210" spans="1:13" x14ac:dyDescent="0.2">
      <c r="A1210" s="1">
        <v>4</v>
      </c>
      <c r="B1210">
        <v>2.8673090471888658</v>
      </c>
      <c r="C1210">
        <v>6.9403986865786003</v>
      </c>
      <c r="D1210">
        <f t="shared" si="92"/>
        <v>9.8077077337674652</v>
      </c>
      <c r="E1210">
        <v>8</v>
      </c>
      <c r="F1210">
        <v>8</v>
      </c>
      <c r="G1210">
        <f t="shared" si="93"/>
        <v>16</v>
      </c>
      <c r="H1210">
        <f t="shared" si="90"/>
        <v>0</v>
      </c>
      <c r="I1210">
        <f t="shared" si="90"/>
        <v>1</v>
      </c>
      <c r="J1210">
        <f t="shared" si="94"/>
        <v>0</v>
      </c>
      <c r="K1210">
        <f t="shared" si="91"/>
        <v>5.1326909528111342</v>
      </c>
      <c r="L1210">
        <f t="shared" si="91"/>
        <v>1.0596013134213997</v>
      </c>
      <c r="M1210">
        <f t="shared" si="91"/>
        <v>6.1922922662325348</v>
      </c>
    </row>
    <row r="1211" spans="1:13" x14ac:dyDescent="0.2">
      <c r="A1211" s="1">
        <v>5</v>
      </c>
      <c r="B1211">
        <v>2.375274273667745</v>
      </c>
      <c r="C1211">
        <v>3.7747944054313058</v>
      </c>
      <c r="D1211">
        <f t="shared" si="92"/>
        <v>6.1500686790990509</v>
      </c>
      <c r="E1211">
        <v>0</v>
      </c>
      <c r="F1211">
        <v>0</v>
      </c>
      <c r="G1211">
        <f t="shared" si="93"/>
        <v>0</v>
      </c>
      <c r="H1211">
        <f t="shared" si="90"/>
        <v>1</v>
      </c>
      <c r="I1211">
        <f t="shared" si="90"/>
        <v>1</v>
      </c>
      <c r="J1211">
        <f t="shared" si="94"/>
        <v>1</v>
      </c>
      <c r="K1211">
        <f t="shared" si="91"/>
        <v>2.375274273667745</v>
      </c>
      <c r="L1211">
        <f t="shared" si="91"/>
        <v>3.7747944054313058</v>
      </c>
      <c r="M1211">
        <f t="shared" si="91"/>
        <v>6.1500686790990509</v>
      </c>
    </row>
    <row r="1212" spans="1:13" x14ac:dyDescent="0.2">
      <c r="A1212" s="1">
        <v>6</v>
      </c>
      <c r="B1212">
        <v>2.2768614646641159</v>
      </c>
      <c r="C1212">
        <v>4.9204399191112893</v>
      </c>
      <c r="D1212">
        <f t="shared" si="92"/>
        <v>7.1973013837754056</v>
      </c>
      <c r="E1212">
        <v>3.3</v>
      </c>
      <c r="F1212">
        <v>1.3</v>
      </c>
      <c r="G1212">
        <f t="shared" si="93"/>
        <v>4.5999999999999996</v>
      </c>
      <c r="H1212">
        <f t="shared" si="90"/>
        <v>1</v>
      </c>
      <c r="I1212">
        <f t="shared" si="90"/>
        <v>1</v>
      </c>
      <c r="J1212">
        <f t="shared" si="94"/>
        <v>1</v>
      </c>
      <c r="K1212">
        <f t="shared" si="91"/>
        <v>1.0231385353358839</v>
      </c>
      <c r="L1212">
        <f t="shared" si="91"/>
        <v>3.6204399191112895</v>
      </c>
      <c r="M1212">
        <f t="shared" si="91"/>
        <v>2.597301383775406</v>
      </c>
    </row>
    <row r="1213" spans="1:13" x14ac:dyDescent="0.2">
      <c r="A1213" s="1">
        <v>7</v>
      </c>
      <c r="B1213">
        <v>5.7849702728632648</v>
      </c>
      <c r="C1213">
        <v>7.2388470599996761</v>
      </c>
      <c r="D1213">
        <f t="shared" si="92"/>
        <v>13.02381733286294</v>
      </c>
      <c r="E1213">
        <v>2</v>
      </c>
      <c r="F1213">
        <v>5.2</v>
      </c>
      <c r="G1213">
        <f t="shared" si="93"/>
        <v>7.2</v>
      </c>
      <c r="H1213">
        <f t="shared" si="90"/>
        <v>0</v>
      </c>
      <c r="I1213">
        <f t="shared" si="90"/>
        <v>1</v>
      </c>
      <c r="J1213">
        <f t="shared" si="94"/>
        <v>0</v>
      </c>
      <c r="K1213">
        <f t="shared" si="91"/>
        <v>3.7849702728632648</v>
      </c>
      <c r="L1213">
        <f t="shared" si="91"/>
        <v>2.038847059999676</v>
      </c>
      <c r="M1213">
        <f t="shared" si="91"/>
        <v>5.8238173328629399</v>
      </c>
    </row>
    <row r="1214" spans="1:13" x14ac:dyDescent="0.2">
      <c r="A1214" s="1">
        <v>8</v>
      </c>
      <c r="B1214">
        <v>2.9540040086222028</v>
      </c>
      <c r="C1214">
        <v>3.7747944054313058</v>
      </c>
      <c r="D1214">
        <f t="shared" si="92"/>
        <v>6.7287984140535091</v>
      </c>
      <c r="E1214">
        <v>6.1</v>
      </c>
      <c r="F1214">
        <v>8.1</v>
      </c>
      <c r="G1214">
        <f t="shared" si="93"/>
        <v>14.2</v>
      </c>
      <c r="H1214">
        <f t="shared" si="90"/>
        <v>0</v>
      </c>
      <c r="I1214">
        <f t="shared" si="90"/>
        <v>0</v>
      </c>
      <c r="J1214">
        <f t="shared" si="94"/>
        <v>0</v>
      </c>
      <c r="K1214">
        <f t="shared" si="91"/>
        <v>3.1459959913777968</v>
      </c>
      <c r="L1214">
        <f t="shared" si="91"/>
        <v>4.3252055945686934</v>
      </c>
      <c r="M1214">
        <f t="shared" si="91"/>
        <v>7.4712015859464902</v>
      </c>
    </row>
    <row r="1215" spans="1:13" x14ac:dyDescent="0.2">
      <c r="A1215" s="1">
        <v>9</v>
      </c>
      <c r="B1215">
        <v>2.4765499667454991</v>
      </c>
      <c r="C1215">
        <v>4.9884556094741024</v>
      </c>
      <c r="D1215">
        <f t="shared" si="92"/>
        <v>7.4650055762196015</v>
      </c>
      <c r="E1215">
        <v>4.3</v>
      </c>
      <c r="F1215">
        <v>5.3</v>
      </c>
      <c r="G1215">
        <f t="shared" si="93"/>
        <v>9.6</v>
      </c>
      <c r="H1215">
        <f t="shared" si="90"/>
        <v>1</v>
      </c>
      <c r="I1215">
        <f t="shared" si="90"/>
        <v>0</v>
      </c>
      <c r="J1215">
        <f t="shared" si="94"/>
        <v>1</v>
      </c>
      <c r="K1215">
        <f t="shared" si="91"/>
        <v>1.8234500332545007</v>
      </c>
      <c r="L1215">
        <f t="shared" si="91"/>
        <v>0.31154439052589744</v>
      </c>
      <c r="M1215">
        <f t="shared" si="91"/>
        <v>2.1349944237803982</v>
      </c>
    </row>
    <row r="1216" spans="1:13" x14ac:dyDescent="0.2">
      <c r="A1216" s="1">
        <v>10</v>
      </c>
      <c r="B1216">
        <v>2.375274273667745</v>
      </c>
      <c r="C1216">
        <v>3.7747944054313058</v>
      </c>
      <c r="D1216">
        <f t="shared" si="92"/>
        <v>6.1500686790990509</v>
      </c>
      <c r="E1216">
        <v>7.7</v>
      </c>
      <c r="F1216">
        <v>6.6</v>
      </c>
      <c r="G1216">
        <f t="shared" si="93"/>
        <v>14.3</v>
      </c>
      <c r="H1216">
        <f t="shared" si="90"/>
        <v>0</v>
      </c>
      <c r="I1216">
        <f t="shared" si="90"/>
        <v>0</v>
      </c>
      <c r="J1216">
        <f t="shared" si="94"/>
        <v>0</v>
      </c>
      <c r="K1216">
        <f t="shared" si="91"/>
        <v>5.3247257263322556</v>
      </c>
      <c r="L1216">
        <f t="shared" si="91"/>
        <v>2.8252055945686938</v>
      </c>
      <c r="M1216">
        <f t="shared" si="91"/>
        <v>8.1499313209009507</v>
      </c>
    </row>
    <row r="1217" spans="1:13" x14ac:dyDescent="0.2">
      <c r="A1217" s="1">
        <v>11</v>
      </c>
      <c r="B1217">
        <v>2.7627244459604099</v>
      </c>
      <c r="C1217">
        <v>3.7747944054313058</v>
      </c>
      <c r="D1217">
        <f t="shared" si="92"/>
        <v>6.5375188513917157</v>
      </c>
      <c r="E1217">
        <v>1.2</v>
      </c>
      <c r="F1217">
        <v>6.3</v>
      </c>
      <c r="G1217">
        <f t="shared" si="93"/>
        <v>7.5</v>
      </c>
      <c r="H1217">
        <f t="shared" si="90"/>
        <v>1</v>
      </c>
      <c r="I1217">
        <f t="shared" si="90"/>
        <v>0</v>
      </c>
      <c r="J1217">
        <f t="shared" si="94"/>
        <v>1</v>
      </c>
      <c r="K1217">
        <f t="shared" si="91"/>
        <v>1.5627244459604099</v>
      </c>
      <c r="L1217">
        <f t="shared" si="91"/>
        <v>2.525205594568694</v>
      </c>
      <c r="M1217">
        <f t="shared" si="91"/>
        <v>0.96248114860828426</v>
      </c>
    </row>
    <row r="1218" spans="1:13" x14ac:dyDescent="0.2">
      <c r="A1218" s="1">
        <v>12</v>
      </c>
      <c r="B1218">
        <v>4.6688458656926866</v>
      </c>
      <c r="C1218">
        <v>6.6676517101258517</v>
      </c>
      <c r="D1218">
        <f t="shared" si="92"/>
        <v>11.336497575818537</v>
      </c>
      <c r="E1218">
        <v>7.8</v>
      </c>
      <c r="F1218">
        <v>9.3000000000000007</v>
      </c>
      <c r="G1218">
        <f t="shared" si="93"/>
        <v>17.100000000000001</v>
      </c>
      <c r="H1218">
        <f t="shared" ref="H1218:I1281" si="95">IF(OR(AND(B1218&gt;=5,E1218&gt;=5),AND(B1218&lt;5,E1218&lt;5)),1,0)</f>
        <v>0</v>
      </c>
      <c r="I1218">
        <f t="shared" si="95"/>
        <v>1</v>
      </c>
      <c r="J1218">
        <f t="shared" si="94"/>
        <v>1</v>
      </c>
      <c r="K1218">
        <f t="shared" ref="K1218:M1281" si="96">ABS(B1218-E1218)</f>
        <v>3.1311541343073133</v>
      </c>
      <c r="L1218">
        <f t="shared" si="96"/>
        <v>2.632348289874149</v>
      </c>
      <c r="M1218">
        <f t="shared" si="96"/>
        <v>5.7635024241814641</v>
      </c>
    </row>
    <row r="1219" spans="1:13" x14ac:dyDescent="0.2">
      <c r="A1219" s="1">
        <v>13</v>
      </c>
      <c r="B1219">
        <v>5.4997517128144269</v>
      </c>
      <c r="C1219">
        <v>3.7747944054313058</v>
      </c>
      <c r="D1219">
        <f t="shared" ref="D1219:D1282" si="97">C1219+B1219</f>
        <v>9.2745461182457323</v>
      </c>
      <c r="E1219">
        <v>10</v>
      </c>
      <c r="F1219">
        <v>7.1</v>
      </c>
      <c r="G1219">
        <f t="shared" ref="G1219:G1282" si="98">F1219+E1219</f>
        <v>17.100000000000001</v>
      </c>
      <c r="H1219">
        <f t="shared" si="95"/>
        <v>1</v>
      </c>
      <c r="I1219">
        <f t="shared" si="95"/>
        <v>0</v>
      </c>
      <c r="J1219">
        <f t="shared" ref="J1219:J1282" si="99">IF(OR(AND(D1219&gt;=10,G1219&gt;=10),AND(D1219&lt;10,G1219&lt;10)),1,0)</f>
        <v>0</v>
      </c>
      <c r="K1219">
        <f t="shared" si="96"/>
        <v>4.5002482871855731</v>
      </c>
      <c r="L1219">
        <f t="shared" si="96"/>
        <v>3.3252055945686938</v>
      </c>
      <c r="M1219">
        <f t="shared" si="96"/>
        <v>7.8254538817542691</v>
      </c>
    </row>
    <row r="1220" spans="1:13" x14ac:dyDescent="0.2">
      <c r="A1220" s="1">
        <v>0</v>
      </c>
      <c r="B1220">
        <v>3.896517339247684</v>
      </c>
      <c r="C1220">
        <v>6.4820051091006379</v>
      </c>
      <c r="D1220">
        <f t="shared" si="97"/>
        <v>10.378522448348322</v>
      </c>
      <c r="E1220">
        <v>5.45</v>
      </c>
      <c r="F1220">
        <v>2.8</v>
      </c>
      <c r="G1220">
        <f t="shared" si="98"/>
        <v>8.25</v>
      </c>
      <c r="H1220">
        <f t="shared" si="95"/>
        <v>0</v>
      </c>
      <c r="I1220">
        <f t="shared" si="95"/>
        <v>0</v>
      </c>
      <c r="J1220">
        <f t="shared" si="99"/>
        <v>0</v>
      </c>
      <c r="K1220">
        <f t="shared" si="96"/>
        <v>1.5534826607523162</v>
      </c>
      <c r="L1220">
        <f t="shared" si="96"/>
        <v>3.6820051091006381</v>
      </c>
      <c r="M1220">
        <f t="shared" si="96"/>
        <v>2.1285224483483223</v>
      </c>
    </row>
    <row r="1221" spans="1:13" x14ac:dyDescent="0.2">
      <c r="A1221" s="1">
        <v>1</v>
      </c>
      <c r="B1221">
        <v>2.5668889664894241</v>
      </c>
      <c r="C1221">
        <v>6.5121588948417859</v>
      </c>
      <c r="D1221">
        <f t="shared" si="97"/>
        <v>9.07904786133121</v>
      </c>
      <c r="E1221">
        <v>4.75</v>
      </c>
      <c r="F1221">
        <v>4.5999999999999996</v>
      </c>
      <c r="G1221">
        <f t="shared" si="98"/>
        <v>9.35</v>
      </c>
      <c r="H1221">
        <f t="shared" si="95"/>
        <v>1</v>
      </c>
      <c r="I1221">
        <f t="shared" si="95"/>
        <v>0</v>
      </c>
      <c r="J1221">
        <f t="shared" si="99"/>
        <v>1</v>
      </c>
      <c r="K1221">
        <f t="shared" si="96"/>
        <v>2.1831110335105759</v>
      </c>
      <c r="L1221">
        <f t="shared" si="96"/>
        <v>1.9121588948417862</v>
      </c>
      <c r="M1221">
        <f t="shared" si="96"/>
        <v>0.27095213866878964</v>
      </c>
    </row>
    <row r="1222" spans="1:13" x14ac:dyDescent="0.2">
      <c r="A1222" s="1">
        <v>2</v>
      </c>
      <c r="B1222">
        <v>5.6739330946473938</v>
      </c>
      <c r="C1222">
        <v>6.3252513438271381</v>
      </c>
      <c r="D1222">
        <f t="shared" si="97"/>
        <v>11.999184438474533</v>
      </c>
      <c r="E1222">
        <v>1.45</v>
      </c>
      <c r="F1222">
        <v>7.6</v>
      </c>
      <c r="G1222">
        <f t="shared" si="98"/>
        <v>9.0499999999999989</v>
      </c>
      <c r="H1222">
        <f t="shared" si="95"/>
        <v>0</v>
      </c>
      <c r="I1222">
        <f t="shared" si="95"/>
        <v>1</v>
      </c>
      <c r="J1222">
        <f t="shared" si="99"/>
        <v>0</v>
      </c>
      <c r="K1222">
        <f t="shared" si="96"/>
        <v>4.2239330946473936</v>
      </c>
      <c r="L1222">
        <f t="shared" si="96"/>
        <v>1.2747486561728616</v>
      </c>
      <c r="M1222">
        <f t="shared" si="96"/>
        <v>2.9491844384745338</v>
      </c>
    </row>
    <row r="1223" spans="1:13" x14ac:dyDescent="0.2">
      <c r="A1223" s="1">
        <v>3</v>
      </c>
      <c r="B1223">
        <v>6.3389462679918713</v>
      </c>
      <c r="C1223">
        <v>6.5417221562674506</v>
      </c>
      <c r="D1223">
        <f t="shared" si="97"/>
        <v>12.880668424259323</v>
      </c>
      <c r="E1223">
        <v>1.6</v>
      </c>
      <c r="F1223">
        <v>6.8</v>
      </c>
      <c r="G1223">
        <f t="shared" si="98"/>
        <v>8.4</v>
      </c>
      <c r="H1223">
        <f t="shared" si="95"/>
        <v>0</v>
      </c>
      <c r="I1223">
        <f t="shared" si="95"/>
        <v>1</v>
      </c>
      <c r="J1223">
        <f t="shared" si="99"/>
        <v>0</v>
      </c>
      <c r="K1223">
        <f t="shared" si="96"/>
        <v>4.7389462679918708</v>
      </c>
      <c r="L1223">
        <f t="shared" si="96"/>
        <v>0.25827784373254925</v>
      </c>
      <c r="M1223">
        <f t="shared" si="96"/>
        <v>4.4806684242593224</v>
      </c>
    </row>
    <row r="1224" spans="1:13" x14ac:dyDescent="0.2">
      <c r="A1224" s="1">
        <v>4</v>
      </c>
      <c r="B1224">
        <v>3.6934985746724398</v>
      </c>
      <c r="C1224">
        <v>6.4567059588938278</v>
      </c>
      <c r="D1224">
        <f t="shared" si="97"/>
        <v>10.150204533566267</v>
      </c>
      <c r="E1224">
        <v>8.9</v>
      </c>
      <c r="F1224">
        <v>3.6</v>
      </c>
      <c r="G1224">
        <f t="shared" si="98"/>
        <v>12.5</v>
      </c>
      <c r="H1224">
        <f t="shared" si="95"/>
        <v>0</v>
      </c>
      <c r="I1224">
        <f t="shared" si="95"/>
        <v>0</v>
      </c>
      <c r="J1224">
        <f t="shared" si="99"/>
        <v>1</v>
      </c>
      <c r="K1224">
        <f t="shared" si="96"/>
        <v>5.206501425327561</v>
      </c>
      <c r="L1224">
        <f t="shared" si="96"/>
        <v>2.8567059588938277</v>
      </c>
      <c r="M1224">
        <f t="shared" si="96"/>
        <v>2.3497954664337328</v>
      </c>
    </row>
    <row r="1225" spans="1:13" x14ac:dyDescent="0.2">
      <c r="A1225" s="1">
        <v>5</v>
      </c>
      <c r="B1225">
        <v>4.3602872032818674</v>
      </c>
      <c r="C1225">
        <v>6.5129630242204239</v>
      </c>
      <c r="D1225">
        <f t="shared" si="97"/>
        <v>10.873250227502291</v>
      </c>
      <c r="E1225">
        <v>4.3</v>
      </c>
      <c r="F1225">
        <v>4.7</v>
      </c>
      <c r="G1225">
        <f t="shared" si="98"/>
        <v>9</v>
      </c>
      <c r="H1225">
        <f t="shared" si="95"/>
        <v>1</v>
      </c>
      <c r="I1225">
        <f t="shared" si="95"/>
        <v>0</v>
      </c>
      <c r="J1225">
        <f t="shared" si="99"/>
        <v>0</v>
      </c>
      <c r="K1225">
        <f t="shared" si="96"/>
        <v>6.0287203281867541E-2</v>
      </c>
      <c r="L1225">
        <f t="shared" si="96"/>
        <v>1.8129630242204238</v>
      </c>
      <c r="M1225">
        <f t="shared" si="96"/>
        <v>1.8732502275022913</v>
      </c>
    </row>
    <row r="1226" spans="1:13" x14ac:dyDescent="0.2">
      <c r="A1226" s="1">
        <v>6</v>
      </c>
      <c r="B1226">
        <v>5.8908337836229556</v>
      </c>
      <c r="C1226">
        <v>7.1309171982875617</v>
      </c>
      <c r="D1226">
        <f t="shared" si="97"/>
        <v>13.021750981910518</v>
      </c>
      <c r="E1226">
        <v>6.15</v>
      </c>
      <c r="F1226">
        <v>7.2</v>
      </c>
      <c r="G1226">
        <f t="shared" si="98"/>
        <v>13.350000000000001</v>
      </c>
      <c r="H1226">
        <f t="shared" si="95"/>
        <v>1</v>
      </c>
      <c r="I1226">
        <f t="shared" si="95"/>
        <v>1</v>
      </c>
      <c r="J1226">
        <f t="shared" si="99"/>
        <v>1</v>
      </c>
      <c r="K1226">
        <f t="shared" si="96"/>
        <v>0.25916621637704473</v>
      </c>
      <c r="L1226">
        <f t="shared" si="96"/>
        <v>6.9082801712438524E-2</v>
      </c>
      <c r="M1226">
        <f t="shared" si="96"/>
        <v>0.32824901808948326</v>
      </c>
    </row>
    <row r="1227" spans="1:13" x14ac:dyDescent="0.2">
      <c r="A1227" s="1">
        <v>7</v>
      </c>
      <c r="B1227">
        <v>7.8650681733321877</v>
      </c>
      <c r="C1227">
        <v>9.3966104516878968</v>
      </c>
      <c r="D1227">
        <f t="shared" si="97"/>
        <v>17.261678625020085</v>
      </c>
      <c r="E1227">
        <v>4.2</v>
      </c>
      <c r="F1227">
        <v>2.2999999999999998</v>
      </c>
      <c r="G1227">
        <f t="shared" si="98"/>
        <v>6.5</v>
      </c>
      <c r="H1227">
        <f t="shared" si="95"/>
        <v>0</v>
      </c>
      <c r="I1227">
        <f t="shared" si="95"/>
        <v>0</v>
      </c>
      <c r="J1227">
        <f t="shared" si="99"/>
        <v>0</v>
      </c>
      <c r="K1227">
        <f t="shared" si="96"/>
        <v>3.6650681733321875</v>
      </c>
      <c r="L1227">
        <f t="shared" si="96"/>
        <v>7.0966104516878969</v>
      </c>
      <c r="M1227">
        <f t="shared" si="96"/>
        <v>10.761678625020085</v>
      </c>
    </row>
    <row r="1228" spans="1:13" x14ac:dyDescent="0.2">
      <c r="A1228" s="1">
        <v>8</v>
      </c>
      <c r="B1228">
        <v>7.834747717819373</v>
      </c>
      <c r="C1228">
        <v>3.85561049202785</v>
      </c>
      <c r="D1228">
        <f t="shared" si="97"/>
        <v>11.690358209847222</v>
      </c>
      <c r="E1228">
        <v>1.45</v>
      </c>
      <c r="F1228">
        <v>3.8</v>
      </c>
      <c r="G1228">
        <f t="shared" si="98"/>
        <v>5.25</v>
      </c>
      <c r="H1228">
        <f t="shared" si="95"/>
        <v>0</v>
      </c>
      <c r="I1228">
        <f t="shared" si="95"/>
        <v>1</v>
      </c>
      <c r="J1228">
        <f t="shared" si="99"/>
        <v>0</v>
      </c>
      <c r="K1228">
        <f t="shared" si="96"/>
        <v>6.3847477178193728</v>
      </c>
      <c r="L1228">
        <f t="shared" si="96"/>
        <v>5.5610492027850178E-2</v>
      </c>
      <c r="M1228">
        <f t="shared" si="96"/>
        <v>6.4403582098472221</v>
      </c>
    </row>
    <row r="1229" spans="1:13" x14ac:dyDescent="0.2">
      <c r="A1229" s="1">
        <v>9</v>
      </c>
      <c r="B1229">
        <v>6.131461929630122</v>
      </c>
      <c r="C1229">
        <v>4.4953903456481354</v>
      </c>
      <c r="D1229">
        <f t="shared" si="97"/>
        <v>10.626852275278257</v>
      </c>
      <c r="E1229">
        <v>0</v>
      </c>
      <c r="F1229">
        <v>3.2</v>
      </c>
      <c r="G1229">
        <f t="shared" si="98"/>
        <v>3.2</v>
      </c>
      <c r="H1229">
        <f t="shared" si="95"/>
        <v>0</v>
      </c>
      <c r="I1229">
        <f t="shared" si="95"/>
        <v>1</v>
      </c>
      <c r="J1229">
        <f t="shared" si="99"/>
        <v>0</v>
      </c>
      <c r="K1229">
        <f t="shared" si="96"/>
        <v>6.131461929630122</v>
      </c>
      <c r="L1229">
        <f t="shared" si="96"/>
        <v>1.2953903456481353</v>
      </c>
      <c r="M1229">
        <f t="shared" si="96"/>
        <v>7.4268522752782564</v>
      </c>
    </row>
    <row r="1230" spans="1:13" x14ac:dyDescent="0.2">
      <c r="A1230" s="1">
        <v>10</v>
      </c>
      <c r="B1230">
        <v>6.0642833316655587</v>
      </c>
      <c r="C1230">
        <v>6.480774517951736</v>
      </c>
      <c r="D1230">
        <f t="shared" si="97"/>
        <v>12.545057849617294</v>
      </c>
      <c r="E1230">
        <v>10</v>
      </c>
      <c r="F1230">
        <v>10</v>
      </c>
      <c r="G1230">
        <f t="shared" si="98"/>
        <v>20</v>
      </c>
      <c r="H1230">
        <f t="shared" si="95"/>
        <v>1</v>
      </c>
      <c r="I1230">
        <f t="shared" si="95"/>
        <v>1</v>
      </c>
      <c r="J1230">
        <f t="shared" si="99"/>
        <v>1</v>
      </c>
      <c r="K1230">
        <f t="shared" si="96"/>
        <v>3.9357166683344413</v>
      </c>
      <c r="L1230">
        <f t="shared" si="96"/>
        <v>3.519225482048264</v>
      </c>
      <c r="M1230">
        <f t="shared" si="96"/>
        <v>7.4549421503827062</v>
      </c>
    </row>
    <row r="1231" spans="1:13" x14ac:dyDescent="0.2">
      <c r="A1231" s="1">
        <v>11</v>
      </c>
      <c r="B1231">
        <v>2.761289966955633</v>
      </c>
      <c r="C1231">
        <v>4.2373177665018096</v>
      </c>
      <c r="D1231">
        <f t="shared" si="97"/>
        <v>6.9986077334574421</v>
      </c>
      <c r="E1231">
        <v>7.3</v>
      </c>
      <c r="F1231">
        <v>5.6</v>
      </c>
      <c r="G1231">
        <f t="shared" si="98"/>
        <v>12.899999999999999</v>
      </c>
      <c r="H1231">
        <f t="shared" si="95"/>
        <v>0</v>
      </c>
      <c r="I1231">
        <f t="shared" si="95"/>
        <v>0</v>
      </c>
      <c r="J1231">
        <f t="shared" si="99"/>
        <v>0</v>
      </c>
      <c r="K1231">
        <f t="shared" si="96"/>
        <v>4.5387100330443673</v>
      </c>
      <c r="L1231">
        <f t="shared" si="96"/>
        <v>1.3626822334981901</v>
      </c>
      <c r="M1231">
        <f t="shared" si="96"/>
        <v>5.9013922665425564</v>
      </c>
    </row>
    <row r="1232" spans="1:13" x14ac:dyDescent="0.2">
      <c r="A1232" s="1">
        <v>12</v>
      </c>
      <c r="B1232">
        <v>3.385390638091252</v>
      </c>
      <c r="C1232">
        <v>4.2397465270405261</v>
      </c>
      <c r="D1232">
        <f t="shared" si="97"/>
        <v>7.6251371651317781</v>
      </c>
      <c r="E1232">
        <v>6.4</v>
      </c>
      <c r="F1232">
        <v>5.7</v>
      </c>
      <c r="G1232">
        <f t="shared" si="98"/>
        <v>12.100000000000001</v>
      </c>
      <c r="H1232">
        <f t="shared" si="95"/>
        <v>0</v>
      </c>
      <c r="I1232">
        <f t="shared" si="95"/>
        <v>0</v>
      </c>
      <c r="J1232">
        <f t="shared" si="99"/>
        <v>0</v>
      </c>
      <c r="K1232">
        <f t="shared" si="96"/>
        <v>3.0146093619087484</v>
      </c>
      <c r="L1232">
        <f t="shared" si="96"/>
        <v>1.4602534729594741</v>
      </c>
      <c r="M1232">
        <f t="shared" si="96"/>
        <v>4.4748628348682233</v>
      </c>
    </row>
    <row r="1233" spans="1:13" x14ac:dyDescent="0.2">
      <c r="A1233" s="1">
        <v>13</v>
      </c>
      <c r="B1233">
        <v>5.160307554984243</v>
      </c>
      <c r="C1233">
        <v>9.2352744113290246</v>
      </c>
      <c r="D1233">
        <f t="shared" si="97"/>
        <v>14.395581966313268</v>
      </c>
      <c r="E1233">
        <v>1.25</v>
      </c>
      <c r="F1233">
        <v>1.5</v>
      </c>
      <c r="G1233">
        <f t="shared" si="98"/>
        <v>2.75</v>
      </c>
      <c r="H1233">
        <f t="shared" si="95"/>
        <v>0</v>
      </c>
      <c r="I1233">
        <f t="shared" si="95"/>
        <v>0</v>
      </c>
      <c r="J1233">
        <f t="shared" si="99"/>
        <v>0</v>
      </c>
      <c r="K1233">
        <f t="shared" si="96"/>
        <v>3.910307554984243</v>
      </c>
      <c r="L1233">
        <f t="shared" si="96"/>
        <v>7.7352744113290246</v>
      </c>
      <c r="M1233">
        <f t="shared" si="96"/>
        <v>11.645581966313268</v>
      </c>
    </row>
    <row r="1234" spans="1:13" x14ac:dyDescent="0.2">
      <c r="A1234" s="1">
        <v>0</v>
      </c>
      <c r="B1234">
        <v>4.8891798890215483</v>
      </c>
      <c r="C1234">
        <v>6.1357169647726097</v>
      </c>
      <c r="D1234">
        <f t="shared" si="97"/>
        <v>11.024896853794157</v>
      </c>
      <c r="E1234">
        <v>5.45</v>
      </c>
      <c r="F1234">
        <v>2.8</v>
      </c>
      <c r="G1234">
        <f t="shared" si="98"/>
        <v>8.25</v>
      </c>
      <c r="H1234">
        <f t="shared" si="95"/>
        <v>0</v>
      </c>
      <c r="I1234">
        <f t="shared" si="95"/>
        <v>0</v>
      </c>
      <c r="J1234">
        <f t="shared" si="99"/>
        <v>0</v>
      </c>
      <c r="K1234">
        <f t="shared" si="96"/>
        <v>0.56082011097845186</v>
      </c>
      <c r="L1234">
        <f t="shared" si="96"/>
        <v>3.3357169647726099</v>
      </c>
      <c r="M1234">
        <f t="shared" si="96"/>
        <v>2.7748968537941572</v>
      </c>
    </row>
    <row r="1235" spans="1:13" x14ac:dyDescent="0.2">
      <c r="A1235" s="1">
        <v>1</v>
      </c>
      <c r="B1235">
        <v>11.728824724932849</v>
      </c>
      <c r="C1235">
        <v>6.2884422415410119</v>
      </c>
      <c r="D1235">
        <f t="shared" si="97"/>
        <v>18.017266966473862</v>
      </c>
      <c r="E1235">
        <v>5.5</v>
      </c>
      <c r="F1235">
        <v>7.5</v>
      </c>
      <c r="G1235">
        <f t="shared" si="98"/>
        <v>13</v>
      </c>
      <c r="H1235">
        <f t="shared" si="95"/>
        <v>1</v>
      </c>
      <c r="I1235">
        <f t="shared" si="95"/>
        <v>1</v>
      </c>
      <c r="J1235">
        <f t="shared" si="99"/>
        <v>1</v>
      </c>
      <c r="K1235">
        <f t="shared" si="96"/>
        <v>6.2288247249328492</v>
      </c>
      <c r="L1235">
        <f t="shared" si="96"/>
        <v>1.2115577584589881</v>
      </c>
      <c r="M1235">
        <f t="shared" si="96"/>
        <v>5.0172669664738621</v>
      </c>
    </row>
    <row r="1236" spans="1:13" x14ac:dyDescent="0.2">
      <c r="A1236" s="1">
        <v>2</v>
      </c>
      <c r="B1236">
        <v>3.432379308461321</v>
      </c>
      <c r="C1236">
        <v>6.5304748196267672</v>
      </c>
      <c r="D1236">
        <f t="shared" si="97"/>
        <v>9.9628541280880878</v>
      </c>
      <c r="E1236">
        <v>5.6</v>
      </c>
      <c r="F1236">
        <v>9.5</v>
      </c>
      <c r="G1236">
        <f t="shared" si="98"/>
        <v>15.1</v>
      </c>
      <c r="H1236">
        <f t="shared" si="95"/>
        <v>0</v>
      </c>
      <c r="I1236">
        <f t="shared" si="95"/>
        <v>1</v>
      </c>
      <c r="J1236">
        <f t="shared" si="99"/>
        <v>0</v>
      </c>
      <c r="K1236">
        <f t="shared" si="96"/>
        <v>2.1676206915386786</v>
      </c>
      <c r="L1236">
        <f t="shared" si="96"/>
        <v>2.9695251803732328</v>
      </c>
      <c r="M1236">
        <f t="shared" si="96"/>
        <v>5.1371458719119119</v>
      </c>
    </row>
    <row r="1237" spans="1:13" x14ac:dyDescent="0.2">
      <c r="A1237" s="1">
        <v>3</v>
      </c>
      <c r="B1237">
        <v>5.6344855588232292</v>
      </c>
      <c r="C1237">
        <v>5.4094937443413604</v>
      </c>
      <c r="D1237">
        <f t="shared" si="97"/>
        <v>11.043979303164591</v>
      </c>
      <c r="E1237">
        <v>6.5</v>
      </c>
      <c r="F1237">
        <v>7.7</v>
      </c>
      <c r="G1237">
        <f t="shared" si="98"/>
        <v>14.2</v>
      </c>
      <c r="H1237">
        <f t="shared" si="95"/>
        <v>1</v>
      </c>
      <c r="I1237">
        <f t="shared" si="95"/>
        <v>1</v>
      </c>
      <c r="J1237">
        <f t="shared" si="99"/>
        <v>1</v>
      </c>
      <c r="K1237">
        <f t="shared" si="96"/>
        <v>0.86551444117677079</v>
      </c>
      <c r="L1237">
        <f t="shared" si="96"/>
        <v>2.2905062556586397</v>
      </c>
      <c r="M1237">
        <f t="shared" si="96"/>
        <v>3.1560206968354088</v>
      </c>
    </row>
    <row r="1238" spans="1:13" x14ac:dyDescent="0.2">
      <c r="A1238" s="1">
        <v>4</v>
      </c>
      <c r="B1238">
        <v>5.8247475153508406</v>
      </c>
      <c r="C1238">
        <v>5.5309927760739566</v>
      </c>
      <c r="D1238">
        <f t="shared" si="97"/>
        <v>11.355740291424798</v>
      </c>
      <c r="E1238">
        <v>2.4</v>
      </c>
      <c r="F1238">
        <v>8.1999999999999993</v>
      </c>
      <c r="G1238">
        <f t="shared" si="98"/>
        <v>10.6</v>
      </c>
      <c r="H1238">
        <f t="shared" si="95"/>
        <v>0</v>
      </c>
      <c r="I1238">
        <f t="shared" si="95"/>
        <v>1</v>
      </c>
      <c r="J1238">
        <f t="shared" si="99"/>
        <v>1</v>
      </c>
      <c r="K1238">
        <f t="shared" si="96"/>
        <v>3.4247475153508407</v>
      </c>
      <c r="L1238">
        <f t="shared" si="96"/>
        <v>2.6690072239260427</v>
      </c>
      <c r="M1238">
        <f t="shared" si="96"/>
        <v>0.75574029142479837</v>
      </c>
    </row>
    <row r="1239" spans="1:13" x14ac:dyDescent="0.2">
      <c r="A1239" s="1">
        <v>5</v>
      </c>
      <c r="B1239">
        <v>6.0192535917335359</v>
      </c>
      <c r="C1239">
        <v>8.6600926878828197</v>
      </c>
      <c r="D1239">
        <f t="shared" si="97"/>
        <v>14.679346279616356</v>
      </c>
      <c r="E1239">
        <v>1.6</v>
      </c>
      <c r="F1239">
        <v>6.8</v>
      </c>
      <c r="G1239">
        <f t="shared" si="98"/>
        <v>8.4</v>
      </c>
      <c r="H1239">
        <f t="shared" si="95"/>
        <v>0</v>
      </c>
      <c r="I1239">
        <f t="shared" si="95"/>
        <v>1</v>
      </c>
      <c r="J1239">
        <f t="shared" si="99"/>
        <v>0</v>
      </c>
      <c r="K1239">
        <f t="shared" si="96"/>
        <v>4.4192535917335363</v>
      </c>
      <c r="L1239">
        <f t="shared" si="96"/>
        <v>1.8600926878828199</v>
      </c>
      <c r="M1239">
        <f t="shared" si="96"/>
        <v>6.2793462796163553</v>
      </c>
    </row>
    <row r="1240" spans="1:13" x14ac:dyDescent="0.2">
      <c r="A1240" s="1">
        <v>6</v>
      </c>
      <c r="B1240">
        <v>4.9394039777317147</v>
      </c>
      <c r="C1240">
        <v>6.3622332012940381</v>
      </c>
      <c r="D1240">
        <f t="shared" si="97"/>
        <v>11.301637179025754</v>
      </c>
      <c r="E1240">
        <v>8.3000000000000007</v>
      </c>
      <c r="F1240">
        <v>8.6</v>
      </c>
      <c r="G1240">
        <f t="shared" si="98"/>
        <v>16.899999999999999</v>
      </c>
      <c r="H1240">
        <f t="shared" si="95"/>
        <v>0</v>
      </c>
      <c r="I1240">
        <f t="shared" si="95"/>
        <v>1</v>
      </c>
      <c r="J1240">
        <f t="shared" si="99"/>
        <v>1</v>
      </c>
      <c r="K1240">
        <f t="shared" si="96"/>
        <v>3.360596022268286</v>
      </c>
      <c r="L1240">
        <f t="shared" si="96"/>
        <v>2.2377667987059615</v>
      </c>
      <c r="M1240">
        <f t="shared" si="96"/>
        <v>5.5983628209742449</v>
      </c>
    </row>
    <row r="1241" spans="1:13" x14ac:dyDescent="0.2">
      <c r="A1241" s="1">
        <v>7</v>
      </c>
      <c r="B1241">
        <v>1.9380415232134729</v>
      </c>
      <c r="C1241">
        <v>5.4363757857858284</v>
      </c>
      <c r="D1241">
        <f t="shared" si="97"/>
        <v>7.374417308999301</v>
      </c>
      <c r="E1241">
        <v>0.8</v>
      </c>
      <c r="F1241">
        <v>2.2999999999999998</v>
      </c>
      <c r="G1241">
        <f t="shared" si="98"/>
        <v>3.0999999999999996</v>
      </c>
      <c r="H1241">
        <f t="shared" si="95"/>
        <v>1</v>
      </c>
      <c r="I1241">
        <f t="shared" si="95"/>
        <v>0</v>
      </c>
      <c r="J1241">
        <f t="shared" si="99"/>
        <v>1</v>
      </c>
      <c r="K1241">
        <f t="shared" si="96"/>
        <v>1.1380415232134728</v>
      </c>
      <c r="L1241">
        <f t="shared" si="96"/>
        <v>3.1363757857858285</v>
      </c>
      <c r="M1241">
        <f t="shared" si="96"/>
        <v>4.2744173089993014</v>
      </c>
    </row>
    <row r="1242" spans="1:13" x14ac:dyDescent="0.2">
      <c r="A1242" s="1">
        <v>8</v>
      </c>
      <c r="B1242">
        <v>6.0076118311569413</v>
      </c>
      <c r="C1242">
        <v>8.0214325692467199</v>
      </c>
      <c r="D1242">
        <f t="shared" si="97"/>
        <v>14.029044400403661</v>
      </c>
      <c r="E1242">
        <v>8.9</v>
      </c>
      <c r="F1242">
        <v>8.9</v>
      </c>
      <c r="G1242">
        <f t="shared" si="98"/>
        <v>17.8</v>
      </c>
      <c r="H1242">
        <f t="shared" si="95"/>
        <v>1</v>
      </c>
      <c r="I1242">
        <f t="shared" si="95"/>
        <v>1</v>
      </c>
      <c r="J1242">
        <f t="shared" si="99"/>
        <v>1</v>
      </c>
      <c r="K1242">
        <f t="shared" si="96"/>
        <v>2.892388168843059</v>
      </c>
      <c r="L1242">
        <f t="shared" si="96"/>
        <v>0.87856743075328048</v>
      </c>
      <c r="M1242">
        <f t="shared" si="96"/>
        <v>3.7709555995963395</v>
      </c>
    </row>
    <row r="1243" spans="1:13" x14ac:dyDescent="0.2">
      <c r="A1243" s="1">
        <v>9</v>
      </c>
      <c r="B1243">
        <v>6.2402718930254082</v>
      </c>
      <c r="C1243">
        <v>6.1795363364603402</v>
      </c>
      <c r="D1243">
        <f t="shared" si="97"/>
        <v>12.419808229485749</v>
      </c>
      <c r="E1243">
        <v>5.5</v>
      </c>
      <c r="F1243">
        <v>8.6</v>
      </c>
      <c r="G1243">
        <f t="shared" si="98"/>
        <v>14.1</v>
      </c>
      <c r="H1243">
        <f t="shared" si="95"/>
        <v>1</v>
      </c>
      <c r="I1243">
        <f t="shared" si="95"/>
        <v>1</v>
      </c>
      <c r="J1243">
        <f t="shared" si="99"/>
        <v>1</v>
      </c>
      <c r="K1243">
        <f t="shared" si="96"/>
        <v>0.74027189302540819</v>
      </c>
      <c r="L1243">
        <f t="shared" si="96"/>
        <v>2.4204636635396595</v>
      </c>
      <c r="M1243">
        <f t="shared" si="96"/>
        <v>1.6801917705142504</v>
      </c>
    </row>
    <row r="1244" spans="1:13" x14ac:dyDescent="0.2">
      <c r="A1244" s="1">
        <v>10</v>
      </c>
      <c r="B1244">
        <v>4.9069535894665837</v>
      </c>
      <c r="C1244">
        <v>9.174297588798602</v>
      </c>
      <c r="D1244">
        <f t="shared" si="97"/>
        <v>14.081251178265186</v>
      </c>
      <c r="E1244">
        <v>4</v>
      </c>
      <c r="F1244">
        <v>1.8</v>
      </c>
      <c r="G1244">
        <f t="shared" si="98"/>
        <v>5.8</v>
      </c>
      <c r="H1244">
        <f t="shared" si="95"/>
        <v>1</v>
      </c>
      <c r="I1244">
        <f t="shared" si="95"/>
        <v>0</v>
      </c>
      <c r="J1244">
        <f t="shared" si="99"/>
        <v>0</v>
      </c>
      <c r="K1244">
        <f t="shared" si="96"/>
        <v>0.90695358946658367</v>
      </c>
      <c r="L1244">
        <f t="shared" si="96"/>
        <v>7.3742975887986022</v>
      </c>
      <c r="M1244">
        <f t="shared" si="96"/>
        <v>8.2812511782651868</v>
      </c>
    </row>
    <row r="1245" spans="1:13" x14ac:dyDescent="0.2">
      <c r="A1245" s="1">
        <v>11</v>
      </c>
      <c r="B1245">
        <v>6.0451562017245539</v>
      </c>
      <c r="C1245">
        <v>6.0642787836991046</v>
      </c>
      <c r="D1245">
        <f t="shared" si="97"/>
        <v>12.109434985423658</v>
      </c>
      <c r="E1245">
        <v>10</v>
      </c>
      <c r="F1245">
        <v>10</v>
      </c>
      <c r="G1245">
        <f t="shared" si="98"/>
        <v>20</v>
      </c>
      <c r="H1245">
        <f t="shared" si="95"/>
        <v>1</v>
      </c>
      <c r="I1245">
        <f t="shared" si="95"/>
        <v>1</v>
      </c>
      <c r="J1245">
        <f t="shared" si="99"/>
        <v>1</v>
      </c>
      <c r="K1245">
        <f t="shared" si="96"/>
        <v>3.9548437982754461</v>
      </c>
      <c r="L1245">
        <f t="shared" si="96"/>
        <v>3.9357212163008954</v>
      </c>
      <c r="M1245">
        <f t="shared" si="96"/>
        <v>7.8905650145763424</v>
      </c>
    </row>
    <row r="1246" spans="1:13" x14ac:dyDescent="0.2">
      <c r="A1246" s="1">
        <v>12</v>
      </c>
      <c r="B1246">
        <v>4.0833909790731093</v>
      </c>
      <c r="C1246">
        <v>4.299835736874658</v>
      </c>
      <c r="D1246">
        <f t="shared" si="97"/>
        <v>8.3832267159477674</v>
      </c>
      <c r="E1246">
        <v>4.2</v>
      </c>
      <c r="F1246">
        <v>4.5999999999999996</v>
      </c>
      <c r="G1246">
        <f t="shared" si="98"/>
        <v>8.8000000000000007</v>
      </c>
      <c r="H1246">
        <f t="shared" si="95"/>
        <v>1</v>
      </c>
      <c r="I1246">
        <f t="shared" si="95"/>
        <v>1</v>
      </c>
      <c r="J1246">
        <f t="shared" si="99"/>
        <v>1</v>
      </c>
      <c r="K1246">
        <f t="shared" si="96"/>
        <v>0.11660902092689085</v>
      </c>
      <c r="L1246">
        <f t="shared" si="96"/>
        <v>0.30016426312534161</v>
      </c>
      <c r="M1246">
        <f t="shared" si="96"/>
        <v>0.41677328405223335</v>
      </c>
    </row>
    <row r="1247" spans="1:13" x14ac:dyDescent="0.2">
      <c r="A1247" s="1">
        <v>13</v>
      </c>
      <c r="B1247">
        <v>5.5233591800748876</v>
      </c>
      <c r="C1247">
        <v>4.4757468532495768</v>
      </c>
      <c r="D1247">
        <f t="shared" si="97"/>
        <v>9.9991060333244643</v>
      </c>
      <c r="E1247">
        <v>8.5</v>
      </c>
      <c r="F1247">
        <v>6.5</v>
      </c>
      <c r="G1247">
        <f t="shared" si="98"/>
        <v>15</v>
      </c>
      <c r="H1247">
        <f t="shared" si="95"/>
        <v>1</v>
      </c>
      <c r="I1247">
        <f t="shared" si="95"/>
        <v>0</v>
      </c>
      <c r="J1247">
        <f t="shared" si="99"/>
        <v>0</v>
      </c>
      <c r="K1247">
        <f t="shared" si="96"/>
        <v>2.9766408199251124</v>
      </c>
      <c r="L1247">
        <f t="shared" si="96"/>
        <v>2.0242531467504232</v>
      </c>
      <c r="M1247">
        <f t="shared" si="96"/>
        <v>5.0008939666755357</v>
      </c>
    </row>
    <row r="1248" spans="1:13" x14ac:dyDescent="0.2">
      <c r="A1248" s="1">
        <v>0</v>
      </c>
      <c r="B1248">
        <v>2.5672134524870831</v>
      </c>
      <c r="C1248">
        <v>5.2335941840329498</v>
      </c>
      <c r="D1248">
        <f t="shared" si="97"/>
        <v>7.800807636520033</v>
      </c>
      <c r="E1248">
        <v>4.75</v>
      </c>
      <c r="F1248">
        <v>4.5999999999999996</v>
      </c>
      <c r="G1248">
        <f t="shared" si="98"/>
        <v>9.35</v>
      </c>
      <c r="H1248">
        <f t="shared" si="95"/>
        <v>1</v>
      </c>
      <c r="I1248">
        <f t="shared" si="95"/>
        <v>0</v>
      </c>
      <c r="J1248">
        <f t="shared" si="99"/>
        <v>1</v>
      </c>
      <c r="K1248">
        <f t="shared" si="96"/>
        <v>2.1827865475129169</v>
      </c>
      <c r="L1248">
        <f t="shared" si="96"/>
        <v>0.6335941840329502</v>
      </c>
      <c r="M1248">
        <f t="shared" si="96"/>
        <v>1.5491923634799667</v>
      </c>
    </row>
    <row r="1249" spans="1:13" x14ac:dyDescent="0.2">
      <c r="A1249" s="1">
        <v>1</v>
      </c>
      <c r="B1249">
        <v>4.7545617510873912</v>
      </c>
      <c r="C1249">
        <v>6.380480198545543</v>
      </c>
      <c r="D1249">
        <f t="shared" si="97"/>
        <v>11.135041949632935</v>
      </c>
      <c r="E1249">
        <v>4.7</v>
      </c>
      <c r="F1249">
        <v>5.7</v>
      </c>
      <c r="G1249">
        <f t="shared" si="98"/>
        <v>10.4</v>
      </c>
      <c r="H1249">
        <f t="shared" si="95"/>
        <v>1</v>
      </c>
      <c r="I1249">
        <f t="shared" si="95"/>
        <v>1</v>
      </c>
      <c r="J1249">
        <f t="shared" si="99"/>
        <v>1</v>
      </c>
      <c r="K1249">
        <f t="shared" si="96"/>
        <v>5.4561751087391031E-2</v>
      </c>
      <c r="L1249">
        <f t="shared" si="96"/>
        <v>0.68048019854554287</v>
      </c>
      <c r="M1249">
        <f t="shared" si="96"/>
        <v>0.73504194963293479</v>
      </c>
    </row>
    <row r="1250" spans="1:13" x14ac:dyDescent="0.2">
      <c r="A1250" s="1">
        <v>2</v>
      </c>
      <c r="B1250">
        <v>3.4792688059840349</v>
      </c>
      <c r="C1250">
        <v>4.4353841278461683</v>
      </c>
      <c r="D1250">
        <f t="shared" si="97"/>
        <v>7.9146529338302027</v>
      </c>
      <c r="E1250">
        <v>1.6</v>
      </c>
      <c r="F1250">
        <v>3</v>
      </c>
      <c r="G1250">
        <f t="shared" si="98"/>
        <v>4.5999999999999996</v>
      </c>
      <c r="H1250">
        <f t="shared" si="95"/>
        <v>1</v>
      </c>
      <c r="I1250">
        <f t="shared" si="95"/>
        <v>1</v>
      </c>
      <c r="J1250">
        <f t="shared" si="99"/>
        <v>1</v>
      </c>
      <c r="K1250">
        <f t="shared" si="96"/>
        <v>1.8792688059840348</v>
      </c>
      <c r="L1250">
        <f t="shared" si="96"/>
        <v>1.4353841278461683</v>
      </c>
      <c r="M1250">
        <f t="shared" si="96"/>
        <v>3.3146529338302031</v>
      </c>
    </row>
    <row r="1251" spans="1:13" x14ac:dyDescent="0.2">
      <c r="A1251" s="1">
        <v>3</v>
      </c>
      <c r="B1251">
        <v>5.3880863776243384</v>
      </c>
      <c r="C1251">
        <v>6.1502512128170812</v>
      </c>
      <c r="D1251">
        <f t="shared" si="97"/>
        <v>11.538337590441419</v>
      </c>
      <c r="E1251">
        <v>5.8</v>
      </c>
      <c r="F1251">
        <v>6.5</v>
      </c>
      <c r="G1251">
        <f t="shared" si="98"/>
        <v>12.3</v>
      </c>
      <c r="H1251">
        <f t="shared" si="95"/>
        <v>1</v>
      </c>
      <c r="I1251">
        <f t="shared" si="95"/>
        <v>1</v>
      </c>
      <c r="J1251">
        <f t="shared" si="99"/>
        <v>1</v>
      </c>
      <c r="K1251">
        <f t="shared" si="96"/>
        <v>0.41191362237566143</v>
      </c>
      <c r="L1251">
        <f t="shared" si="96"/>
        <v>0.3497487871829188</v>
      </c>
      <c r="M1251">
        <f t="shared" si="96"/>
        <v>0.761662409558582</v>
      </c>
    </row>
    <row r="1252" spans="1:13" x14ac:dyDescent="0.2">
      <c r="A1252" s="1">
        <v>4</v>
      </c>
      <c r="B1252">
        <v>5.6630320429319179</v>
      </c>
      <c r="C1252">
        <v>4.5874203307277988</v>
      </c>
      <c r="D1252">
        <f t="shared" si="97"/>
        <v>10.250452373659716</v>
      </c>
      <c r="E1252">
        <v>0</v>
      </c>
      <c r="F1252">
        <v>0</v>
      </c>
      <c r="G1252">
        <f t="shared" si="98"/>
        <v>0</v>
      </c>
      <c r="H1252">
        <f t="shared" si="95"/>
        <v>0</v>
      </c>
      <c r="I1252">
        <f t="shared" si="95"/>
        <v>1</v>
      </c>
      <c r="J1252">
        <f t="shared" si="99"/>
        <v>0</v>
      </c>
      <c r="K1252">
        <f t="shared" si="96"/>
        <v>5.6630320429319179</v>
      </c>
      <c r="L1252">
        <f t="shared" si="96"/>
        <v>4.5874203307277988</v>
      </c>
      <c r="M1252">
        <f t="shared" si="96"/>
        <v>10.250452373659716</v>
      </c>
    </row>
    <row r="1253" spans="1:13" x14ac:dyDescent="0.2">
      <c r="A1253" s="1">
        <v>5</v>
      </c>
      <c r="B1253">
        <v>6.5563123456766261</v>
      </c>
      <c r="C1253">
        <v>4.6539362323537476</v>
      </c>
      <c r="D1253">
        <f t="shared" si="97"/>
        <v>11.210248578030374</v>
      </c>
      <c r="E1253">
        <v>5.25</v>
      </c>
      <c r="F1253">
        <v>5.4</v>
      </c>
      <c r="G1253">
        <f t="shared" si="98"/>
        <v>10.65</v>
      </c>
      <c r="H1253">
        <f t="shared" si="95"/>
        <v>1</v>
      </c>
      <c r="I1253">
        <f t="shared" si="95"/>
        <v>0</v>
      </c>
      <c r="J1253">
        <f t="shared" si="99"/>
        <v>1</v>
      </c>
      <c r="K1253">
        <f t="shared" si="96"/>
        <v>1.3063123456766261</v>
      </c>
      <c r="L1253">
        <f t="shared" si="96"/>
        <v>0.74606376764625271</v>
      </c>
      <c r="M1253">
        <f t="shared" si="96"/>
        <v>0.56024857803037342</v>
      </c>
    </row>
    <row r="1254" spans="1:13" x14ac:dyDescent="0.2">
      <c r="A1254" s="1">
        <v>6</v>
      </c>
      <c r="B1254">
        <v>6.5650529644645994</v>
      </c>
      <c r="C1254">
        <v>6.3408786117573683</v>
      </c>
      <c r="D1254">
        <f t="shared" si="97"/>
        <v>12.905931576221967</v>
      </c>
      <c r="E1254">
        <v>1.2</v>
      </c>
      <c r="F1254">
        <v>4.0999999999999996</v>
      </c>
      <c r="G1254">
        <f t="shared" si="98"/>
        <v>5.3</v>
      </c>
      <c r="H1254">
        <f t="shared" si="95"/>
        <v>0</v>
      </c>
      <c r="I1254">
        <f t="shared" si="95"/>
        <v>0</v>
      </c>
      <c r="J1254">
        <f t="shared" si="99"/>
        <v>0</v>
      </c>
      <c r="K1254">
        <f t="shared" si="96"/>
        <v>5.3650529644645992</v>
      </c>
      <c r="L1254">
        <f t="shared" si="96"/>
        <v>2.2408786117573687</v>
      </c>
      <c r="M1254">
        <f t="shared" si="96"/>
        <v>7.605931576221967</v>
      </c>
    </row>
    <row r="1255" spans="1:13" x14ac:dyDescent="0.2">
      <c r="A1255" s="1">
        <v>7</v>
      </c>
      <c r="B1255">
        <v>4.1933058409633164</v>
      </c>
      <c r="C1255">
        <v>5.63615898108824</v>
      </c>
      <c r="D1255">
        <f t="shared" si="97"/>
        <v>9.8294648220515555</v>
      </c>
      <c r="E1255">
        <v>6.1</v>
      </c>
      <c r="F1255">
        <v>7.5</v>
      </c>
      <c r="G1255">
        <f t="shared" si="98"/>
        <v>13.6</v>
      </c>
      <c r="H1255">
        <f t="shared" si="95"/>
        <v>0</v>
      </c>
      <c r="I1255">
        <f t="shared" si="95"/>
        <v>1</v>
      </c>
      <c r="J1255">
        <f t="shared" si="99"/>
        <v>0</v>
      </c>
      <c r="K1255">
        <f t="shared" si="96"/>
        <v>1.9066941590366833</v>
      </c>
      <c r="L1255">
        <f t="shared" si="96"/>
        <v>1.86384101891176</v>
      </c>
      <c r="M1255">
        <f t="shared" si="96"/>
        <v>3.7705351779484442</v>
      </c>
    </row>
    <row r="1256" spans="1:13" x14ac:dyDescent="0.2">
      <c r="A1256" s="1">
        <v>8</v>
      </c>
      <c r="B1256">
        <v>4.4586993439873339</v>
      </c>
      <c r="C1256">
        <v>5.5863719839879487</v>
      </c>
      <c r="D1256">
        <f t="shared" si="97"/>
        <v>10.045071327975283</v>
      </c>
      <c r="E1256">
        <v>0.5</v>
      </c>
      <c r="F1256">
        <v>5.4</v>
      </c>
      <c r="G1256">
        <f t="shared" si="98"/>
        <v>5.9</v>
      </c>
      <c r="H1256">
        <f t="shared" si="95"/>
        <v>1</v>
      </c>
      <c r="I1256">
        <f t="shared" si="95"/>
        <v>1</v>
      </c>
      <c r="J1256">
        <f t="shared" si="99"/>
        <v>0</v>
      </c>
      <c r="K1256">
        <f t="shared" si="96"/>
        <v>3.9586993439873339</v>
      </c>
      <c r="L1256">
        <f t="shared" si="96"/>
        <v>0.1863719839879483</v>
      </c>
      <c r="M1256">
        <f t="shared" si="96"/>
        <v>4.1450713279752822</v>
      </c>
    </row>
    <row r="1257" spans="1:13" x14ac:dyDescent="0.2">
      <c r="A1257" s="1">
        <v>9</v>
      </c>
      <c r="B1257">
        <v>4.7545617510873912</v>
      </c>
      <c r="C1257">
        <v>4.5925031646264278</v>
      </c>
      <c r="D1257">
        <f t="shared" si="97"/>
        <v>9.347064915713819</v>
      </c>
      <c r="E1257">
        <v>0</v>
      </c>
      <c r="F1257">
        <v>0</v>
      </c>
      <c r="G1257">
        <f t="shared" si="98"/>
        <v>0</v>
      </c>
      <c r="H1257">
        <f t="shared" si="95"/>
        <v>1</v>
      </c>
      <c r="I1257">
        <f t="shared" si="95"/>
        <v>1</v>
      </c>
      <c r="J1257">
        <f t="shared" si="99"/>
        <v>1</v>
      </c>
      <c r="K1257">
        <f t="shared" si="96"/>
        <v>4.7545617510873912</v>
      </c>
      <c r="L1257">
        <f t="shared" si="96"/>
        <v>4.5925031646264278</v>
      </c>
      <c r="M1257">
        <f t="shared" si="96"/>
        <v>9.347064915713819</v>
      </c>
    </row>
    <row r="1258" spans="1:13" x14ac:dyDescent="0.2">
      <c r="A1258" s="1">
        <v>10</v>
      </c>
      <c r="B1258">
        <v>4.7545617510873912</v>
      </c>
      <c r="C1258">
        <v>5.0685273407991156</v>
      </c>
      <c r="D1258">
        <f t="shared" si="97"/>
        <v>9.8230890918865068</v>
      </c>
      <c r="E1258">
        <v>0</v>
      </c>
      <c r="F1258">
        <v>0.2</v>
      </c>
      <c r="G1258">
        <f t="shared" si="98"/>
        <v>0.2</v>
      </c>
      <c r="H1258">
        <f t="shared" si="95"/>
        <v>1</v>
      </c>
      <c r="I1258">
        <f t="shared" si="95"/>
        <v>0</v>
      </c>
      <c r="J1258">
        <f t="shared" si="99"/>
        <v>1</v>
      </c>
      <c r="K1258">
        <f t="shared" si="96"/>
        <v>4.7545617510873912</v>
      </c>
      <c r="L1258">
        <f t="shared" si="96"/>
        <v>4.8685273407991154</v>
      </c>
      <c r="M1258">
        <f t="shared" si="96"/>
        <v>9.6230890918865075</v>
      </c>
    </row>
    <row r="1259" spans="1:13" x14ac:dyDescent="0.2">
      <c r="A1259" s="1">
        <v>11</v>
      </c>
      <c r="B1259">
        <v>4.7545617510873912</v>
      </c>
      <c r="C1259">
        <v>8.7142434368445478</v>
      </c>
      <c r="D1259">
        <f t="shared" si="97"/>
        <v>13.468805187931938</v>
      </c>
      <c r="E1259">
        <v>2.2000000000000002</v>
      </c>
      <c r="F1259">
        <v>3.2</v>
      </c>
      <c r="G1259">
        <f t="shared" si="98"/>
        <v>5.4</v>
      </c>
      <c r="H1259">
        <f t="shared" si="95"/>
        <v>1</v>
      </c>
      <c r="I1259">
        <f t="shared" si="95"/>
        <v>0</v>
      </c>
      <c r="J1259">
        <f t="shared" si="99"/>
        <v>0</v>
      </c>
      <c r="K1259">
        <f t="shared" si="96"/>
        <v>2.554561751087391</v>
      </c>
      <c r="L1259">
        <f t="shared" si="96"/>
        <v>5.5142434368445477</v>
      </c>
      <c r="M1259">
        <f t="shared" si="96"/>
        <v>8.0688051879319378</v>
      </c>
    </row>
    <row r="1260" spans="1:13" x14ac:dyDescent="0.2">
      <c r="A1260" s="1">
        <v>12</v>
      </c>
      <c r="B1260">
        <v>4.7545617510873912</v>
      </c>
      <c r="C1260">
        <v>3.9833121173071149</v>
      </c>
      <c r="D1260">
        <f t="shared" si="97"/>
        <v>8.7378738683945052</v>
      </c>
      <c r="E1260">
        <v>0</v>
      </c>
      <c r="F1260">
        <v>0</v>
      </c>
      <c r="G1260">
        <f t="shared" si="98"/>
        <v>0</v>
      </c>
      <c r="H1260">
        <f t="shared" si="95"/>
        <v>1</v>
      </c>
      <c r="I1260">
        <f t="shared" si="95"/>
        <v>1</v>
      </c>
      <c r="J1260">
        <f t="shared" si="99"/>
        <v>1</v>
      </c>
      <c r="K1260">
        <f t="shared" si="96"/>
        <v>4.7545617510873912</v>
      </c>
      <c r="L1260">
        <f t="shared" si="96"/>
        <v>3.9833121173071149</v>
      </c>
      <c r="M1260">
        <f t="shared" si="96"/>
        <v>8.7378738683945052</v>
      </c>
    </row>
    <row r="1261" spans="1:13" x14ac:dyDescent="0.2">
      <c r="A1261" s="1">
        <v>13</v>
      </c>
      <c r="B1261">
        <v>4.7545617510873912</v>
      </c>
      <c r="C1261">
        <v>2.3171233663914261</v>
      </c>
      <c r="D1261">
        <f t="shared" si="97"/>
        <v>7.0716851174788173</v>
      </c>
      <c r="E1261">
        <v>0</v>
      </c>
      <c r="F1261">
        <v>0</v>
      </c>
      <c r="G1261">
        <f t="shared" si="98"/>
        <v>0</v>
      </c>
      <c r="H1261">
        <f t="shared" si="95"/>
        <v>1</v>
      </c>
      <c r="I1261">
        <f t="shared" si="95"/>
        <v>1</v>
      </c>
      <c r="J1261">
        <f t="shared" si="99"/>
        <v>1</v>
      </c>
      <c r="K1261">
        <f t="shared" si="96"/>
        <v>4.7545617510873912</v>
      </c>
      <c r="L1261">
        <f t="shared" si="96"/>
        <v>2.3171233663914261</v>
      </c>
      <c r="M1261">
        <f t="shared" si="96"/>
        <v>7.0716851174788173</v>
      </c>
    </row>
    <row r="1262" spans="1:13" x14ac:dyDescent="0.2">
      <c r="A1262" s="1">
        <v>0</v>
      </c>
      <c r="B1262">
        <v>6.7016694546540316</v>
      </c>
      <c r="C1262">
        <v>7.5240908387886876</v>
      </c>
      <c r="D1262">
        <f t="shared" si="97"/>
        <v>14.225760293442718</v>
      </c>
      <c r="E1262">
        <v>4.2</v>
      </c>
      <c r="F1262">
        <v>3.4</v>
      </c>
      <c r="G1262">
        <f t="shared" si="98"/>
        <v>7.6</v>
      </c>
      <c r="H1262">
        <f t="shared" si="95"/>
        <v>0</v>
      </c>
      <c r="I1262">
        <f t="shared" si="95"/>
        <v>0</v>
      </c>
      <c r="J1262">
        <f t="shared" si="99"/>
        <v>0</v>
      </c>
      <c r="K1262">
        <f t="shared" si="96"/>
        <v>2.5016694546540315</v>
      </c>
      <c r="L1262">
        <f t="shared" si="96"/>
        <v>4.1240908387886872</v>
      </c>
      <c r="M1262">
        <f t="shared" si="96"/>
        <v>6.6257602934427187</v>
      </c>
    </row>
    <row r="1263" spans="1:13" x14ac:dyDescent="0.2">
      <c r="A1263" s="1">
        <v>1</v>
      </c>
      <c r="B1263">
        <v>4.0212403906591367</v>
      </c>
      <c r="C1263">
        <v>4.767128138357049</v>
      </c>
      <c r="D1263">
        <f t="shared" si="97"/>
        <v>8.7883685290161857</v>
      </c>
      <c r="E1263">
        <v>6.1</v>
      </c>
      <c r="F1263">
        <v>4.0999999999999996</v>
      </c>
      <c r="G1263">
        <f t="shared" si="98"/>
        <v>10.199999999999999</v>
      </c>
      <c r="H1263">
        <f t="shared" si="95"/>
        <v>0</v>
      </c>
      <c r="I1263">
        <f t="shared" si="95"/>
        <v>1</v>
      </c>
      <c r="J1263">
        <f t="shared" si="99"/>
        <v>0</v>
      </c>
      <c r="K1263">
        <f t="shared" si="96"/>
        <v>2.0787596093408629</v>
      </c>
      <c r="L1263">
        <f t="shared" si="96"/>
        <v>0.66712813835704932</v>
      </c>
      <c r="M1263">
        <f t="shared" si="96"/>
        <v>1.4116314709838136</v>
      </c>
    </row>
    <row r="1264" spans="1:13" x14ac:dyDescent="0.2">
      <c r="A1264" s="1">
        <v>2</v>
      </c>
      <c r="B1264">
        <v>8.405716415220196</v>
      </c>
      <c r="C1264">
        <v>6.1892497670575706</v>
      </c>
      <c r="D1264">
        <f t="shared" si="97"/>
        <v>14.594966182277766</v>
      </c>
      <c r="E1264">
        <v>7.85</v>
      </c>
      <c r="F1264">
        <v>9.6999999999999993</v>
      </c>
      <c r="G1264">
        <f t="shared" si="98"/>
        <v>17.549999999999997</v>
      </c>
      <c r="H1264">
        <f t="shared" si="95"/>
        <v>1</v>
      </c>
      <c r="I1264">
        <f t="shared" si="95"/>
        <v>1</v>
      </c>
      <c r="J1264">
        <f t="shared" si="99"/>
        <v>1</v>
      </c>
      <c r="K1264">
        <f t="shared" si="96"/>
        <v>0.55571641522019632</v>
      </c>
      <c r="L1264">
        <f t="shared" si="96"/>
        <v>3.5107502329424287</v>
      </c>
      <c r="M1264">
        <f t="shared" si="96"/>
        <v>2.9550338177222315</v>
      </c>
    </row>
    <row r="1265" spans="1:13" x14ac:dyDescent="0.2">
      <c r="A1265" s="1">
        <v>3</v>
      </c>
      <c r="B1265">
        <v>5.9770284301705274</v>
      </c>
      <c r="C1265">
        <v>7.0349623975977993</v>
      </c>
      <c r="D1265">
        <f t="shared" si="97"/>
        <v>13.011990827768326</v>
      </c>
      <c r="E1265">
        <v>1.6</v>
      </c>
      <c r="F1265">
        <v>6.8</v>
      </c>
      <c r="G1265">
        <f t="shared" si="98"/>
        <v>8.4</v>
      </c>
      <c r="H1265">
        <f t="shared" si="95"/>
        <v>0</v>
      </c>
      <c r="I1265">
        <f t="shared" si="95"/>
        <v>1</v>
      </c>
      <c r="J1265">
        <f t="shared" si="99"/>
        <v>0</v>
      </c>
      <c r="K1265">
        <f t="shared" si="96"/>
        <v>4.3770284301705278</v>
      </c>
      <c r="L1265">
        <f t="shared" si="96"/>
        <v>0.23496239759779947</v>
      </c>
      <c r="M1265">
        <f t="shared" si="96"/>
        <v>4.6119908277683255</v>
      </c>
    </row>
    <row r="1266" spans="1:13" x14ac:dyDescent="0.2">
      <c r="A1266" s="1">
        <v>4</v>
      </c>
      <c r="B1266">
        <v>6.9950665999674762</v>
      </c>
      <c r="C1266">
        <v>5.5112825158908176</v>
      </c>
      <c r="D1266">
        <f t="shared" si="97"/>
        <v>12.506349115858294</v>
      </c>
      <c r="E1266">
        <v>0</v>
      </c>
      <c r="F1266">
        <v>1.4</v>
      </c>
      <c r="G1266">
        <f t="shared" si="98"/>
        <v>1.4</v>
      </c>
      <c r="H1266">
        <f t="shared" si="95"/>
        <v>0</v>
      </c>
      <c r="I1266">
        <f t="shared" si="95"/>
        <v>0</v>
      </c>
      <c r="J1266">
        <f t="shared" si="99"/>
        <v>0</v>
      </c>
      <c r="K1266">
        <f t="shared" si="96"/>
        <v>6.9950665999674762</v>
      </c>
      <c r="L1266">
        <f t="shared" si="96"/>
        <v>4.1112825158908173</v>
      </c>
      <c r="M1266">
        <f t="shared" si="96"/>
        <v>11.106349115858293</v>
      </c>
    </row>
    <row r="1267" spans="1:13" x14ac:dyDescent="0.2">
      <c r="A1267" s="1">
        <v>5</v>
      </c>
      <c r="B1267">
        <v>5.3023381614592919</v>
      </c>
      <c r="C1267">
        <v>6.9528875644255299</v>
      </c>
      <c r="D1267">
        <f t="shared" si="97"/>
        <v>12.255225725884822</v>
      </c>
      <c r="E1267">
        <v>2</v>
      </c>
      <c r="F1267">
        <v>5.2</v>
      </c>
      <c r="G1267">
        <f t="shared" si="98"/>
        <v>7.2</v>
      </c>
      <c r="H1267">
        <f t="shared" si="95"/>
        <v>0</v>
      </c>
      <c r="I1267">
        <f t="shared" si="95"/>
        <v>1</v>
      </c>
      <c r="J1267">
        <f t="shared" si="99"/>
        <v>0</v>
      </c>
      <c r="K1267">
        <f t="shared" si="96"/>
        <v>3.3023381614592919</v>
      </c>
      <c r="L1267">
        <f t="shared" si="96"/>
        <v>1.7528875644255297</v>
      </c>
      <c r="M1267">
        <f t="shared" si="96"/>
        <v>5.0552257258848217</v>
      </c>
    </row>
    <row r="1268" spans="1:13" x14ac:dyDescent="0.2">
      <c r="A1268" s="1">
        <v>6</v>
      </c>
      <c r="B1268">
        <v>5.9469198655820783</v>
      </c>
      <c r="C1268">
        <v>6.1229119299455768</v>
      </c>
      <c r="D1268">
        <f t="shared" si="97"/>
        <v>12.069831795527655</v>
      </c>
      <c r="E1268">
        <v>3.75</v>
      </c>
      <c r="F1268">
        <v>4.5</v>
      </c>
      <c r="G1268">
        <f t="shared" si="98"/>
        <v>8.25</v>
      </c>
      <c r="H1268">
        <f t="shared" si="95"/>
        <v>0</v>
      </c>
      <c r="I1268">
        <f t="shared" si="95"/>
        <v>0</v>
      </c>
      <c r="J1268">
        <f t="shared" si="99"/>
        <v>0</v>
      </c>
      <c r="K1268">
        <f t="shared" si="96"/>
        <v>2.1969198655820783</v>
      </c>
      <c r="L1268">
        <f t="shared" si="96"/>
        <v>1.6229119299455768</v>
      </c>
      <c r="M1268">
        <f t="shared" si="96"/>
        <v>3.8198317955276551</v>
      </c>
    </row>
    <row r="1269" spans="1:13" x14ac:dyDescent="0.2">
      <c r="A1269" s="1">
        <v>7</v>
      </c>
      <c r="B1269">
        <v>4.0072933596390374</v>
      </c>
      <c r="C1269">
        <v>7.9745427519408096</v>
      </c>
      <c r="D1269">
        <f t="shared" si="97"/>
        <v>11.981836111579847</v>
      </c>
      <c r="E1269">
        <v>3.65</v>
      </c>
      <c r="F1269">
        <v>5.4</v>
      </c>
      <c r="G1269">
        <f t="shared" si="98"/>
        <v>9.0500000000000007</v>
      </c>
      <c r="H1269">
        <f t="shared" si="95"/>
        <v>1</v>
      </c>
      <c r="I1269">
        <f t="shared" si="95"/>
        <v>1</v>
      </c>
      <c r="J1269">
        <f t="shared" si="99"/>
        <v>0</v>
      </c>
      <c r="K1269">
        <f t="shared" si="96"/>
        <v>0.35729335963903752</v>
      </c>
      <c r="L1269">
        <f t="shared" si="96"/>
        <v>2.5745427519408093</v>
      </c>
      <c r="M1269">
        <f t="shared" si="96"/>
        <v>2.9318361115798464</v>
      </c>
    </row>
    <row r="1270" spans="1:13" x14ac:dyDescent="0.2">
      <c r="A1270" s="1">
        <v>8</v>
      </c>
      <c r="B1270">
        <v>5.194058475402068</v>
      </c>
      <c r="C1270">
        <v>4.4198220568013236</v>
      </c>
      <c r="D1270">
        <f t="shared" si="97"/>
        <v>9.6138805322033924</v>
      </c>
      <c r="E1270">
        <v>0</v>
      </c>
      <c r="F1270">
        <v>0</v>
      </c>
      <c r="G1270">
        <f t="shared" si="98"/>
        <v>0</v>
      </c>
      <c r="H1270">
        <f t="shared" si="95"/>
        <v>0</v>
      </c>
      <c r="I1270">
        <f t="shared" si="95"/>
        <v>1</v>
      </c>
      <c r="J1270">
        <f t="shared" si="99"/>
        <v>1</v>
      </c>
      <c r="K1270">
        <f t="shared" si="96"/>
        <v>5.194058475402068</v>
      </c>
      <c r="L1270">
        <f t="shared" si="96"/>
        <v>4.4198220568013236</v>
      </c>
      <c r="M1270">
        <f t="shared" si="96"/>
        <v>9.6138805322033924</v>
      </c>
    </row>
    <row r="1271" spans="1:13" x14ac:dyDescent="0.2">
      <c r="A1271" s="1">
        <v>9</v>
      </c>
      <c r="B1271">
        <v>5.4989757829568324</v>
      </c>
      <c r="C1271">
        <v>4.4198220568013236</v>
      </c>
      <c r="D1271">
        <f t="shared" si="97"/>
        <v>9.918797839758156</v>
      </c>
      <c r="E1271">
        <v>10</v>
      </c>
      <c r="F1271">
        <v>7.1</v>
      </c>
      <c r="G1271">
        <f t="shared" si="98"/>
        <v>17.100000000000001</v>
      </c>
      <c r="H1271">
        <f t="shared" si="95"/>
        <v>1</v>
      </c>
      <c r="I1271">
        <f t="shared" si="95"/>
        <v>0</v>
      </c>
      <c r="J1271">
        <f t="shared" si="99"/>
        <v>0</v>
      </c>
      <c r="K1271">
        <f t="shared" si="96"/>
        <v>4.5010242170431676</v>
      </c>
      <c r="L1271">
        <f t="shared" si="96"/>
        <v>2.6801779431986761</v>
      </c>
      <c r="M1271">
        <f t="shared" si="96"/>
        <v>7.1812021602418454</v>
      </c>
    </row>
    <row r="1272" spans="1:13" x14ac:dyDescent="0.2">
      <c r="A1272" s="1">
        <v>10</v>
      </c>
      <c r="B1272">
        <v>3.7220995787390989</v>
      </c>
      <c r="C1272">
        <v>5.0018735346962044</v>
      </c>
      <c r="D1272">
        <f t="shared" si="97"/>
        <v>8.7239731134353029</v>
      </c>
      <c r="E1272">
        <v>0</v>
      </c>
      <c r="F1272">
        <v>0.2</v>
      </c>
      <c r="G1272">
        <f t="shared" si="98"/>
        <v>0.2</v>
      </c>
      <c r="H1272">
        <f t="shared" si="95"/>
        <v>1</v>
      </c>
      <c r="I1272">
        <f t="shared" si="95"/>
        <v>0</v>
      </c>
      <c r="J1272">
        <f t="shared" si="99"/>
        <v>1</v>
      </c>
      <c r="K1272">
        <f t="shared" si="96"/>
        <v>3.7220995787390989</v>
      </c>
      <c r="L1272">
        <f t="shared" si="96"/>
        <v>4.8018735346962043</v>
      </c>
      <c r="M1272">
        <f t="shared" si="96"/>
        <v>8.5239731134353036</v>
      </c>
    </row>
    <row r="1273" spans="1:13" x14ac:dyDescent="0.2">
      <c r="A1273" s="1">
        <v>11</v>
      </c>
      <c r="B1273">
        <v>3.7220995787390989</v>
      </c>
      <c r="C1273">
        <v>2.9698922711618221</v>
      </c>
      <c r="D1273">
        <f t="shared" si="97"/>
        <v>6.691991849900921</v>
      </c>
      <c r="E1273">
        <v>4.4000000000000004</v>
      </c>
      <c r="F1273">
        <v>9.8000000000000007</v>
      </c>
      <c r="G1273">
        <f t="shared" si="98"/>
        <v>14.200000000000001</v>
      </c>
      <c r="H1273">
        <f t="shared" si="95"/>
        <v>1</v>
      </c>
      <c r="I1273">
        <f t="shared" si="95"/>
        <v>0</v>
      </c>
      <c r="J1273">
        <f t="shared" si="99"/>
        <v>0</v>
      </c>
      <c r="K1273">
        <f t="shared" si="96"/>
        <v>0.67790042126090144</v>
      </c>
      <c r="L1273">
        <f t="shared" si="96"/>
        <v>6.8301077288381791</v>
      </c>
      <c r="M1273">
        <f t="shared" si="96"/>
        <v>7.5080081500990801</v>
      </c>
    </row>
    <row r="1274" spans="1:13" x14ac:dyDescent="0.2">
      <c r="A1274" s="1">
        <v>12</v>
      </c>
      <c r="B1274">
        <v>5.2493502549642104</v>
      </c>
      <c r="C1274">
        <v>4.8146816474936616</v>
      </c>
      <c r="D1274">
        <f t="shared" si="97"/>
        <v>10.064031902457872</v>
      </c>
      <c r="E1274">
        <v>4.2</v>
      </c>
      <c r="F1274">
        <v>8.1999999999999993</v>
      </c>
      <c r="G1274">
        <f t="shared" si="98"/>
        <v>12.399999999999999</v>
      </c>
      <c r="H1274">
        <f t="shared" si="95"/>
        <v>0</v>
      </c>
      <c r="I1274">
        <f t="shared" si="95"/>
        <v>0</v>
      </c>
      <c r="J1274">
        <f t="shared" si="99"/>
        <v>1</v>
      </c>
      <c r="K1274">
        <f t="shared" si="96"/>
        <v>1.0493502549642102</v>
      </c>
      <c r="L1274">
        <f t="shared" si="96"/>
        <v>3.3853183525063377</v>
      </c>
      <c r="M1274">
        <f t="shared" si="96"/>
        <v>2.3359680975421266</v>
      </c>
    </row>
    <row r="1275" spans="1:13" x14ac:dyDescent="0.2">
      <c r="A1275" s="1">
        <v>13</v>
      </c>
      <c r="B1275">
        <v>5.2493502549642104</v>
      </c>
      <c r="C1275">
        <v>7.9080731082557794</v>
      </c>
      <c r="D1275">
        <f t="shared" si="97"/>
        <v>13.157423363219991</v>
      </c>
      <c r="E1275">
        <v>1.25</v>
      </c>
      <c r="F1275">
        <v>1.5</v>
      </c>
      <c r="G1275">
        <f t="shared" si="98"/>
        <v>2.75</v>
      </c>
      <c r="H1275">
        <f t="shared" si="95"/>
        <v>0</v>
      </c>
      <c r="I1275">
        <f t="shared" si="95"/>
        <v>0</v>
      </c>
      <c r="J1275">
        <f t="shared" si="99"/>
        <v>0</v>
      </c>
      <c r="K1275">
        <f t="shared" si="96"/>
        <v>3.9993502549642104</v>
      </c>
      <c r="L1275">
        <f t="shared" si="96"/>
        <v>6.4080731082557794</v>
      </c>
      <c r="M1275">
        <f t="shared" si="96"/>
        <v>10.407423363219991</v>
      </c>
    </row>
    <row r="1276" spans="1:13" x14ac:dyDescent="0.2">
      <c r="A1276" s="1">
        <v>0</v>
      </c>
      <c r="B1276">
        <v>4.7304367024244929</v>
      </c>
      <c r="C1276">
        <v>6.4788857102401458</v>
      </c>
      <c r="D1276">
        <f t="shared" si="97"/>
        <v>11.209322412664639</v>
      </c>
      <c r="E1276">
        <v>0.15</v>
      </c>
      <c r="F1276">
        <v>3.6</v>
      </c>
      <c r="G1276">
        <f t="shared" si="98"/>
        <v>3.75</v>
      </c>
      <c r="H1276">
        <f t="shared" si="95"/>
        <v>1</v>
      </c>
      <c r="I1276">
        <f t="shared" si="95"/>
        <v>0</v>
      </c>
      <c r="J1276">
        <f t="shared" si="99"/>
        <v>0</v>
      </c>
      <c r="K1276">
        <f t="shared" si="96"/>
        <v>4.5804367024244925</v>
      </c>
      <c r="L1276">
        <f t="shared" si="96"/>
        <v>2.8788857102401457</v>
      </c>
      <c r="M1276">
        <f t="shared" si="96"/>
        <v>7.4593224126646387</v>
      </c>
    </row>
    <row r="1277" spans="1:13" x14ac:dyDescent="0.2">
      <c r="A1277" s="1">
        <v>1</v>
      </c>
      <c r="B1277">
        <v>1.190404913388255</v>
      </c>
      <c r="C1277">
        <v>5.5916434113363636</v>
      </c>
      <c r="D1277">
        <f t="shared" si="97"/>
        <v>6.7820483247246184</v>
      </c>
      <c r="E1277">
        <v>1.6</v>
      </c>
      <c r="F1277">
        <v>3</v>
      </c>
      <c r="G1277">
        <f t="shared" si="98"/>
        <v>4.5999999999999996</v>
      </c>
      <c r="H1277">
        <f t="shared" si="95"/>
        <v>1</v>
      </c>
      <c r="I1277">
        <f t="shared" si="95"/>
        <v>0</v>
      </c>
      <c r="J1277">
        <f t="shared" si="99"/>
        <v>1</v>
      </c>
      <c r="K1277">
        <f t="shared" si="96"/>
        <v>0.40959508661174504</v>
      </c>
      <c r="L1277">
        <f t="shared" si="96"/>
        <v>2.5916434113363636</v>
      </c>
      <c r="M1277">
        <f t="shared" si="96"/>
        <v>2.1820483247246187</v>
      </c>
    </row>
    <row r="1278" spans="1:13" x14ac:dyDescent="0.2">
      <c r="A1278" s="1">
        <v>2</v>
      </c>
      <c r="B1278">
        <v>5.5135948326647206</v>
      </c>
      <c r="C1278">
        <v>4.894259217927897</v>
      </c>
      <c r="D1278">
        <f t="shared" si="97"/>
        <v>10.407854050592618</v>
      </c>
      <c r="E1278">
        <v>4.2</v>
      </c>
      <c r="F1278">
        <v>5.9</v>
      </c>
      <c r="G1278">
        <f t="shared" si="98"/>
        <v>10.100000000000001</v>
      </c>
      <c r="H1278">
        <f t="shared" si="95"/>
        <v>0</v>
      </c>
      <c r="I1278">
        <f t="shared" si="95"/>
        <v>0</v>
      </c>
      <c r="J1278">
        <f t="shared" si="99"/>
        <v>1</v>
      </c>
      <c r="K1278">
        <f t="shared" si="96"/>
        <v>1.3135948326647204</v>
      </c>
      <c r="L1278">
        <f t="shared" si="96"/>
        <v>1.0057407820721034</v>
      </c>
      <c r="M1278">
        <f t="shared" si="96"/>
        <v>0.30785405059261706</v>
      </c>
    </row>
    <row r="1279" spans="1:13" x14ac:dyDescent="0.2">
      <c r="A1279" s="1">
        <v>3</v>
      </c>
      <c r="B1279">
        <v>4.2456146174127154</v>
      </c>
      <c r="C1279">
        <v>6.343580247894546</v>
      </c>
      <c r="D1279">
        <f t="shared" si="97"/>
        <v>10.589194865307261</v>
      </c>
      <c r="E1279">
        <v>8.3000000000000007</v>
      </c>
      <c r="F1279">
        <v>8.6</v>
      </c>
      <c r="G1279">
        <f t="shared" si="98"/>
        <v>16.899999999999999</v>
      </c>
      <c r="H1279">
        <f t="shared" si="95"/>
        <v>0</v>
      </c>
      <c r="I1279">
        <f t="shared" si="95"/>
        <v>1</v>
      </c>
      <c r="J1279">
        <f t="shared" si="99"/>
        <v>1</v>
      </c>
      <c r="K1279">
        <f t="shared" si="96"/>
        <v>4.0543853825872853</v>
      </c>
      <c r="L1279">
        <f t="shared" si="96"/>
        <v>2.2564197521054536</v>
      </c>
      <c r="M1279">
        <f t="shared" si="96"/>
        <v>6.3108051346927372</v>
      </c>
    </row>
    <row r="1280" spans="1:13" x14ac:dyDescent="0.2">
      <c r="A1280" s="1">
        <v>4</v>
      </c>
      <c r="B1280">
        <v>5.3808931192838854</v>
      </c>
      <c r="C1280">
        <v>4.9207260004126869</v>
      </c>
      <c r="D1280">
        <f t="shared" si="97"/>
        <v>10.301619119696571</v>
      </c>
      <c r="E1280">
        <v>0.8</v>
      </c>
      <c r="F1280">
        <v>2.2999999999999998</v>
      </c>
      <c r="G1280">
        <f t="shared" si="98"/>
        <v>3.0999999999999996</v>
      </c>
      <c r="H1280">
        <f t="shared" si="95"/>
        <v>0</v>
      </c>
      <c r="I1280">
        <f t="shared" si="95"/>
        <v>1</v>
      </c>
      <c r="J1280">
        <f t="shared" si="99"/>
        <v>0</v>
      </c>
      <c r="K1280">
        <f t="shared" si="96"/>
        <v>4.5808931192838855</v>
      </c>
      <c r="L1280">
        <f t="shared" si="96"/>
        <v>2.6207260004126871</v>
      </c>
      <c r="M1280">
        <f t="shared" si="96"/>
        <v>7.2016191196965718</v>
      </c>
    </row>
    <row r="1281" spans="1:13" x14ac:dyDescent="0.2">
      <c r="A1281" s="1">
        <v>5</v>
      </c>
      <c r="B1281">
        <v>2.3979424485152778</v>
      </c>
      <c r="C1281">
        <v>6.6995996490516241</v>
      </c>
      <c r="D1281">
        <f t="shared" si="97"/>
        <v>9.097542097566901</v>
      </c>
      <c r="E1281">
        <v>3.5</v>
      </c>
      <c r="F1281">
        <v>5.6</v>
      </c>
      <c r="G1281">
        <f t="shared" si="98"/>
        <v>9.1</v>
      </c>
      <c r="H1281">
        <f t="shared" si="95"/>
        <v>1</v>
      </c>
      <c r="I1281">
        <f t="shared" si="95"/>
        <v>1</v>
      </c>
      <c r="J1281">
        <f t="shared" si="99"/>
        <v>1</v>
      </c>
      <c r="K1281">
        <f t="shared" si="96"/>
        <v>1.1020575514847222</v>
      </c>
      <c r="L1281">
        <f t="shared" si="96"/>
        <v>1.0995996490516244</v>
      </c>
      <c r="M1281">
        <f t="shared" si="96"/>
        <v>2.4579024330986243E-3</v>
      </c>
    </row>
    <row r="1282" spans="1:13" x14ac:dyDescent="0.2">
      <c r="A1282" s="1">
        <v>6</v>
      </c>
      <c r="B1282">
        <v>2.2989041869534672</v>
      </c>
      <c r="C1282">
        <v>4.5216484688740124</v>
      </c>
      <c r="D1282">
        <f t="shared" si="97"/>
        <v>6.8205526558274796</v>
      </c>
      <c r="E1282">
        <v>3.3</v>
      </c>
      <c r="F1282">
        <v>1.3</v>
      </c>
      <c r="G1282">
        <f t="shared" si="98"/>
        <v>4.5999999999999996</v>
      </c>
      <c r="H1282">
        <f t="shared" ref="H1282:I1345" si="100">IF(OR(AND(B1282&gt;=5,E1282&gt;=5),AND(B1282&lt;5,E1282&lt;5)),1,0)</f>
        <v>1</v>
      </c>
      <c r="I1282">
        <f t="shared" si="100"/>
        <v>1</v>
      </c>
      <c r="J1282">
        <f t="shared" si="99"/>
        <v>1</v>
      </c>
      <c r="K1282">
        <f t="shared" ref="K1282:M1345" si="101">ABS(B1282-E1282)</f>
        <v>1.0010958130465326</v>
      </c>
      <c r="L1282">
        <f t="shared" si="101"/>
        <v>3.2216484688740126</v>
      </c>
      <c r="M1282">
        <f t="shared" si="101"/>
        <v>2.22055265582748</v>
      </c>
    </row>
    <row r="1283" spans="1:13" x14ac:dyDescent="0.2">
      <c r="A1283" s="1">
        <v>7</v>
      </c>
      <c r="B1283">
        <v>4.1139677002128288</v>
      </c>
      <c r="C1283">
        <v>6.243819826527619</v>
      </c>
      <c r="D1283">
        <f t="shared" ref="D1283:D1346" si="102">C1283+B1283</f>
        <v>10.357787526740449</v>
      </c>
      <c r="E1283">
        <v>4.3</v>
      </c>
      <c r="F1283">
        <v>5.3</v>
      </c>
      <c r="G1283">
        <f t="shared" ref="G1283:G1346" si="103">F1283+E1283</f>
        <v>9.6</v>
      </c>
      <c r="H1283">
        <f t="shared" si="100"/>
        <v>1</v>
      </c>
      <c r="I1283">
        <f t="shared" si="100"/>
        <v>1</v>
      </c>
      <c r="J1283">
        <f t="shared" ref="J1283:J1346" si="104">IF(OR(AND(D1283&gt;=10,G1283&gt;=10),AND(D1283&lt;10,G1283&lt;10)),1,0)</f>
        <v>0</v>
      </c>
      <c r="K1283">
        <f t="shared" si="101"/>
        <v>0.18603229978717106</v>
      </c>
      <c r="L1283">
        <f t="shared" si="101"/>
        <v>0.9438198265276192</v>
      </c>
      <c r="M1283">
        <f t="shared" si="101"/>
        <v>0.75778752674044902</v>
      </c>
    </row>
    <row r="1284" spans="1:13" x14ac:dyDescent="0.2">
      <c r="A1284" s="1">
        <v>8</v>
      </c>
      <c r="B1284">
        <v>3.236997336130929</v>
      </c>
      <c r="C1284">
        <v>5.185787842181707</v>
      </c>
      <c r="D1284">
        <f t="shared" si="102"/>
        <v>8.4227851783126368</v>
      </c>
      <c r="E1284">
        <v>6</v>
      </c>
      <c r="F1284">
        <v>3</v>
      </c>
      <c r="G1284">
        <f t="shared" si="103"/>
        <v>9</v>
      </c>
      <c r="H1284">
        <f t="shared" si="100"/>
        <v>0</v>
      </c>
      <c r="I1284">
        <f t="shared" si="100"/>
        <v>0</v>
      </c>
      <c r="J1284">
        <f t="shared" si="104"/>
        <v>1</v>
      </c>
      <c r="K1284">
        <f t="shared" si="101"/>
        <v>2.763002663869071</v>
      </c>
      <c r="L1284">
        <f t="shared" si="101"/>
        <v>2.185787842181707</v>
      </c>
      <c r="M1284">
        <f t="shared" si="101"/>
        <v>0.57721482168736316</v>
      </c>
    </row>
    <row r="1285" spans="1:13" x14ac:dyDescent="0.2">
      <c r="A1285" s="1">
        <v>9</v>
      </c>
      <c r="B1285">
        <v>7.9524715445867802</v>
      </c>
      <c r="C1285">
        <v>5.3143206345092384</v>
      </c>
      <c r="D1285">
        <f t="shared" si="102"/>
        <v>13.266792179096019</v>
      </c>
      <c r="E1285">
        <v>5</v>
      </c>
      <c r="F1285">
        <v>3.4</v>
      </c>
      <c r="G1285">
        <f t="shared" si="103"/>
        <v>8.4</v>
      </c>
      <c r="H1285">
        <f t="shared" si="100"/>
        <v>1</v>
      </c>
      <c r="I1285">
        <f t="shared" si="100"/>
        <v>0</v>
      </c>
      <c r="J1285">
        <f t="shared" si="104"/>
        <v>0</v>
      </c>
      <c r="K1285">
        <f t="shared" si="101"/>
        <v>2.9524715445867802</v>
      </c>
      <c r="L1285">
        <f t="shared" si="101"/>
        <v>1.9143206345092385</v>
      </c>
      <c r="M1285">
        <f t="shared" si="101"/>
        <v>4.8667921790960182</v>
      </c>
    </row>
    <row r="1286" spans="1:13" x14ac:dyDescent="0.2">
      <c r="A1286" s="1">
        <v>10</v>
      </c>
      <c r="B1286">
        <v>4.9668436514604313</v>
      </c>
      <c r="C1286">
        <v>5.124778360586606</v>
      </c>
      <c r="D1286">
        <f t="shared" si="102"/>
        <v>10.091622012047036</v>
      </c>
      <c r="E1286">
        <v>0</v>
      </c>
      <c r="F1286">
        <v>0</v>
      </c>
      <c r="G1286">
        <f t="shared" si="103"/>
        <v>0</v>
      </c>
      <c r="H1286">
        <f t="shared" si="100"/>
        <v>1</v>
      </c>
      <c r="I1286">
        <f t="shared" si="100"/>
        <v>0</v>
      </c>
      <c r="J1286">
        <f t="shared" si="104"/>
        <v>0</v>
      </c>
      <c r="K1286">
        <f t="shared" si="101"/>
        <v>4.9668436514604313</v>
      </c>
      <c r="L1286">
        <f t="shared" si="101"/>
        <v>5.124778360586606</v>
      </c>
      <c r="M1286">
        <f t="shared" si="101"/>
        <v>10.091622012047036</v>
      </c>
    </row>
    <row r="1287" spans="1:13" x14ac:dyDescent="0.2">
      <c r="A1287" s="1">
        <v>11</v>
      </c>
      <c r="B1287">
        <v>3.6845350617610162</v>
      </c>
      <c r="C1287">
        <v>4.2441350958322488</v>
      </c>
      <c r="D1287">
        <f t="shared" si="102"/>
        <v>7.928670157593265</v>
      </c>
      <c r="E1287">
        <v>5</v>
      </c>
      <c r="F1287">
        <v>8.1999999999999993</v>
      </c>
      <c r="G1287">
        <f t="shared" si="103"/>
        <v>13.2</v>
      </c>
      <c r="H1287">
        <f t="shared" si="100"/>
        <v>0</v>
      </c>
      <c r="I1287">
        <f t="shared" si="100"/>
        <v>0</v>
      </c>
      <c r="J1287">
        <f t="shared" si="104"/>
        <v>0</v>
      </c>
      <c r="K1287">
        <f t="shared" si="101"/>
        <v>1.3154649382389838</v>
      </c>
      <c r="L1287">
        <f t="shared" si="101"/>
        <v>3.9558649041677505</v>
      </c>
      <c r="M1287">
        <f t="shared" si="101"/>
        <v>5.2713298424067343</v>
      </c>
    </row>
    <row r="1288" spans="1:13" x14ac:dyDescent="0.2">
      <c r="A1288" s="1">
        <v>12</v>
      </c>
      <c r="B1288">
        <v>5.499296592765635</v>
      </c>
      <c r="C1288">
        <v>4.1436596905208152</v>
      </c>
      <c r="D1288">
        <f t="shared" si="102"/>
        <v>9.6429562832864502</v>
      </c>
      <c r="E1288">
        <v>10</v>
      </c>
      <c r="F1288">
        <v>7.1</v>
      </c>
      <c r="G1288">
        <f t="shared" si="103"/>
        <v>17.100000000000001</v>
      </c>
      <c r="H1288">
        <f t="shared" si="100"/>
        <v>1</v>
      </c>
      <c r="I1288">
        <f t="shared" si="100"/>
        <v>0</v>
      </c>
      <c r="J1288">
        <f t="shared" si="104"/>
        <v>0</v>
      </c>
      <c r="K1288">
        <f t="shared" si="101"/>
        <v>4.500703407234365</v>
      </c>
      <c r="L1288">
        <f t="shared" si="101"/>
        <v>2.9563403094791845</v>
      </c>
      <c r="M1288">
        <f t="shared" si="101"/>
        <v>7.4570437167135513</v>
      </c>
    </row>
    <row r="1289" spans="1:13" x14ac:dyDescent="0.2">
      <c r="A1289" s="1">
        <v>13</v>
      </c>
      <c r="B1289">
        <v>3.6845350617610162</v>
      </c>
      <c r="C1289">
        <v>3.7321210444703401</v>
      </c>
      <c r="D1289">
        <f t="shared" si="102"/>
        <v>7.4166561062313558</v>
      </c>
      <c r="E1289">
        <v>0</v>
      </c>
      <c r="F1289">
        <v>0</v>
      </c>
      <c r="G1289">
        <f t="shared" si="103"/>
        <v>0</v>
      </c>
      <c r="H1289">
        <f t="shared" si="100"/>
        <v>1</v>
      </c>
      <c r="I1289">
        <f t="shared" si="100"/>
        <v>1</v>
      </c>
      <c r="J1289">
        <f t="shared" si="104"/>
        <v>1</v>
      </c>
      <c r="K1289">
        <f t="shared" si="101"/>
        <v>3.6845350617610162</v>
      </c>
      <c r="L1289">
        <f t="shared" si="101"/>
        <v>3.7321210444703401</v>
      </c>
      <c r="M1289">
        <f t="shared" si="101"/>
        <v>7.4166561062313558</v>
      </c>
    </row>
    <row r="1290" spans="1:13" x14ac:dyDescent="0.2">
      <c r="A1290" s="1">
        <v>0</v>
      </c>
      <c r="B1290">
        <v>3.9631154040008951</v>
      </c>
      <c r="C1290">
        <v>7.791204917661898</v>
      </c>
      <c r="D1290">
        <f t="shared" si="102"/>
        <v>11.754320321662792</v>
      </c>
      <c r="E1290">
        <v>7.9</v>
      </c>
      <c r="F1290">
        <v>6.4</v>
      </c>
      <c r="G1290">
        <f t="shared" si="103"/>
        <v>14.3</v>
      </c>
      <c r="H1290">
        <f t="shared" si="100"/>
        <v>0</v>
      </c>
      <c r="I1290">
        <f t="shared" si="100"/>
        <v>1</v>
      </c>
      <c r="J1290">
        <f t="shared" si="104"/>
        <v>1</v>
      </c>
      <c r="K1290">
        <f t="shared" si="101"/>
        <v>3.9368845959991052</v>
      </c>
      <c r="L1290">
        <f t="shared" si="101"/>
        <v>1.3912049176618977</v>
      </c>
      <c r="M1290">
        <f t="shared" si="101"/>
        <v>2.5456796783372084</v>
      </c>
    </row>
    <row r="1291" spans="1:13" x14ac:dyDescent="0.2">
      <c r="A1291" s="1">
        <v>1</v>
      </c>
      <c r="B1291">
        <v>5.3303366596933266</v>
      </c>
      <c r="C1291">
        <v>6.4364644719654276</v>
      </c>
      <c r="D1291">
        <f t="shared" si="102"/>
        <v>11.766801131658754</v>
      </c>
      <c r="E1291">
        <v>4.2</v>
      </c>
      <c r="F1291">
        <v>3.4</v>
      </c>
      <c r="G1291">
        <f t="shared" si="103"/>
        <v>7.6</v>
      </c>
      <c r="H1291">
        <f t="shared" si="100"/>
        <v>0</v>
      </c>
      <c r="I1291">
        <f t="shared" si="100"/>
        <v>0</v>
      </c>
      <c r="J1291">
        <f t="shared" si="104"/>
        <v>0</v>
      </c>
      <c r="K1291">
        <f t="shared" si="101"/>
        <v>1.1303366596933264</v>
      </c>
      <c r="L1291">
        <f t="shared" si="101"/>
        <v>3.0364644719654277</v>
      </c>
      <c r="M1291">
        <f t="shared" si="101"/>
        <v>4.1668011316587545</v>
      </c>
    </row>
    <row r="1292" spans="1:13" x14ac:dyDescent="0.2">
      <c r="A1292" s="1">
        <v>2</v>
      </c>
      <c r="B1292">
        <v>3.203833516634492</v>
      </c>
      <c r="C1292">
        <v>2.6254997898999348</v>
      </c>
      <c r="D1292">
        <f t="shared" si="102"/>
        <v>5.8293333065344264</v>
      </c>
      <c r="E1292">
        <v>6.7</v>
      </c>
      <c r="F1292">
        <v>7.9</v>
      </c>
      <c r="G1292">
        <f t="shared" si="103"/>
        <v>14.600000000000001</v>
      </c>
      <c r="H1292">
        <f t="shared" si="100"/>
        <v>0</v>
      </c>
      <c r="I1292">
        <f t="shared" si="100"/>
        <v>0</v>
      </c>
      <c r="J1292">
        <f t="shared" si="104"/>
        <v>0</v>
      </c>
      <c r="K1292">
        <f t="shared" si="101"/>
        <v>3.4961664833655082</v>
      </c>
      <c r="L1292">
        <f t="shared" si="101"/>
        <v>5.2745002101000651</v>
      </c>
      <c r="M1292">
        <f t="shared" si="101"/>
        <v>8.770666693465575</v>
      </c>
    </row>
    <row r="1293" spans="1:13" x14ac:dyDescent="0.2">
      <c r="A1293" s="1">
        <v>3</v>
      </c>
      <c r="B1293">
        <v>3.203833516634492</v>
      </c>
      <c r="C1293">
        <v>4.0348170102711478</v>
      </c>
      <c r="D1293">
        <f t="shared" si="102"/>
        <v>7.2386505269056398</v>
      </c>
      <c r="E1293">
        <v>4.7</v>
      </c>
      <c r="F1293">
        <v>5.7</v>
      </c>
      <c r="G1293">
        <f t="shared" si="103"/>
        <v>10.4</v>
      </c>
      <c r="H1293">
        <f t="shared" si="100"/>
        <v>1</v>
      </c>
      <c r="I1293">
        <f t="shared" si="100"/>
        <v>0</v>
      </c>
      <c r="J1293">
        <f t="shared" si="104"/>
        <v>0</v>
      </c>
      <c r="K1293">
        <f t="shared" si="101"/>
        <v>1.4961664833655082</v>
      </c>
      <c r="L1293">
        <f t="shared" si="101"/>
        <v>1.6651829897288524</v>
      </c>
      <c r="M1293">
        <f t="shared" si="101"/>
        <v>3.1613494730943605</v>
      </c>
    </row>
    <row r="1294" spans="1:13" x14ac:dyDescent="0.2">
      <c r="A1294" s="1">
        <v>4</v>
      </c>
      <c r="B1294">
        <v>7.6251114793333867</v>
      </c>
      <c r="C1294">
        <v>5.8244004812192118</v>
      </c>
      <c r="D1294">
        <f t="shared" si="102"/>
        <v>13.449511960552599</v>
      </c>
      <c r="E1294">
        <v>2.75</v>
      </c>
      <c r="F1294">
        <v>4.0999999999999996</v>
      </c>
      <c r="G1294">
        <f t="shared" si="103"/>
        <v>6.85</v>
      </c>
      <c r="H1294">
        <f t="shared" si="100"/>
        <v>0</v>
      </c>
      <c r="I1294">
        <f t="shared" si="100"/>
        <v>0</v>
      </c>
      <c r="J1294">
        <f t="shared" si="104"/>
        <v>0</v>
      </c>
      <c r="K1294">
        <f t="shared" si="101"/>
        <v>4.8751114793333867</v>
      </c>
      <c r="L1294">
        <f t="shared" si="101"/>
        <v>1.7244004812192122</v>
      </c>
      <c r="M1294">
        <f t="shared" si="101"/>
        <v>6.5995119605525989</v>
      </c>
    </row>
    <row r="1295" spans="1:13" x14ac:dyDescent="0.2">
      <c r="A1295" s="1">
        <v>5</v>
      </c>
      <c r="B1295">
        <v>8.712054685701105</v>
      </c>
      <c r="C1295">
        <v>2.1880180626714392</v>
      </c>
      <c r="D1295">
        <f t="shared" si="102"/>
        <v>10.900072748372544</v>
      </c>
      <c r="E1295">
        <v>3.8</v>
      </c>
      <c r="F1295">
        <v>1.1000000000000001</v>
      </c>
      <c r="G1295">
        <f t="shared" si="103"/>
        <v>4.9000000000000004</v>
      </c>
      <c r="H1295">
        <f t="shared" si="100"/>
        <v>0</v>
      </c>
      <c r="I1295">
        <f t="shared" si="100"/>
        <v>1</v>
      </c>
      <c r="J1295">
        <f t="shared" si="104"/>
        <v>0</v>
      </c>
      <c r="K1295">
        <f t="shared" si="101"/>
        <v>4.9120546857011052</v>
      </c>
      <c r="L1295">
        <f t="shared" si="101"/>
        <v>1.0880180626714391</v>
      </c>
      <c r="M1295">
        <f t="shared" si="101"/>
        <v>6.0000727483725438</v>
      </c>
    </row>
    <row r="1296" spans="1:13" x14ac:dyDescent="0.2">
      <c r="A1296" s="1">
        <v>6</v>
      </c>
      <c r="B1296">
        <v>3.0277544324052341</v>
      </c>
      <c r="C1296">
        <v>4.1685380676120758</v>
      </c>
      <c r="D1296">
        <f t="shared" si="102"/>
        <v>7.1962925000173099</v>
      </c>
      <c r="E1296">
        <v>1.6</v>
      </c>
      <c r="F1296">
        <v>3</v>
      </c>
      <c r="G1296">
        <f t="shared" si="103"/>
        <v>4.5999999999999996</v>
      </c>
      <c r="H1296">
        <f t="shared" si="100"/>
        <v>1</v>
      </c>
      <c r="I1296">
        <f t="shared" si="100"/>
        <v>1</v>
      </c>
      <c r="J1296">
        <f t="shared" si="104"/>
        <v>1</v>
      </c>
      <c r="K1296">
        <f t="shared" si="101"/>
        <v>1.427754432405234</v>
      </c>
      <c r="L1296">
        <f t="shared" si="101"/>
        <v>1.1685380676120758</v>
      </c>
      <c r="M1296">
        <f t="shared" si="101"/>
        <v>2.5962925000173103</v>
      </c>
    </row>
    <row r="1297" spans="1:13" x14ac:dyDescent="0.2">
      <c r="A1297" s="1">
        <v>7</v>
      </c>
      <c r="B1297">
        <v>4.1005301868759751</v>
      </c>
      <c r="C1297">
        <v>6.250770720711933</v>
      </c>
      <c r="D1297">
        <f t="shared" si="102"/>
        <v>10.351300907587909</v>
      </c>
      <c r="E1297">
        <v>3.5</v>
      </c>
      <c r="F1297">
        <v>2</v>
      </c>
      <c r="G1297">
        <f t="shared" si="103"/>
        <v>5.5</v>
      </c>
      <c r="H1297">
        <f t="shared" si="100"/>
        <v>1</v>
      </c>
      <c r="I1297">
        <f t="shared" si="100"/>
        <v>0</v>
      </c>
      <c r="J1297">
        <f t="shared" si="104"/>
        <v>0</v>
      </c>
      <c r="K1297">
        <f t="shared" si="101"/>
        <v>0.60053018687597515</v>
      </c>
      <c r="L1297">
        <f t="shared" si="101"/>
        <v>4.250770720711933</v>
      </c>
      <c r="M1297">
        <f t="shared" si="101"/>
        <v>4.851300907587909</v>
      </c>
    </row>
    <row r="1298" spans="1:13" x14ac:dyDescent="0.2">
      <c r="A1298" s="1">
        <v>8</v>
      </c>
      <c r="B1298">
        <v>3.777960867923372</v>
      </c>
      <c r="C1298">
        <v>3.9131935804823779</v>
      </c>
      <c r="D1298">
        <f t="shared" si="102"/>
        <v>7.6911544484057499</v>
      </c>
      <c r="E1298">
        <v>6.1</v>
      </c>
      <c r="F1298">
        <v>8.1</v>
      </c>
      <c r="G1298">
        <f t="shared" si="103"/>
        <v>14.2</v>
      </c>
      <c r="H1298">
        <f t="shared" si="100"/>
        <v>0</v>
      </c>
      <c r="I1298">
        <f t="shared" si="100"/>
        <v>0</v>
      </c>
      <c r="J1298">
        <f t="shared" si="104"/>
        <v>0</v>
      </c>
      <c r="K1298">
        <f t="shared" si="101"/>
        <v>2.3220391320766276</v>
      </c>
      <c r="L1298">
        <f t="shared" si="101"/>
        <v>4.1868064195176213</v>
      </c>
      <c r="M1298">
        <f t="shared" si="101"/>
        <v>6.5088455515942494</v>
      </c>
    </row>
    <row r="1299" spans="1:13" x14ac:dyDescent="0.2">
      <c r="A1299" s="1">
        <v>9</v>
      </c>
      <c r="B1299">
        <v>5.9134963861562646</v>
      </c>
      <c r="C1299">
        <v>6.5182770278498188</v>
      </c>
      <c r="D1299">
        <f t="shared" si="102"/>
        <v>12.431773414006084</v>
      </c>
      <c r="E1299">
        <v>7.5</v>
      </c>
      <c r="F1299">
        <v>6.2</v>
      </c>
      <c r="G1299">
        <f t="shared" si="103"/>
        <v>13.7</v>
      </c>
      <c r="H1299">
        <f t="shared" si="100"/>
        <v>1</v>
      </c>
      <c r="I1299">
        <f t="shared" si="100"/>
        <v>1</v>
      </c>
      <c r="J1299">
        <f t="shared" si="104"/>
        <v>1</v>
      </c>
      <c r="K1299">
        <f t="shared" si="101"/>
        <v>1.5865036138437354</v>
      </c>
      <c r="L1299">
        <f t="shared" si="101"/>
        <v>0.31827702784981859</v>
      </c>
      <c r="M1299">
        <f t="shared" si="101"/>
        <v>1.268226585993915</v>
      </c>
    </row>
    <row r="1300" spans="1:13" x14ac:dyDescent="0.2">
      <c r="A1300" s="1">
        <v>10</v>
      </c>
      <c r="B1300">
        <v>6.9973613065329454</v>
      </c>
      <c r="C1300">
        <v>6.3004209438281444</v>
      </c>
      <c r="D1300">
        <f t="shared" si="102"/>
        <v>13.29778225036109</v>
      </c>
      <c r="E1300">
        <v>3.75</v>
      </c>
      <c r="F1300">
        <v>4.5</v>
      </c>
      <c r="G1300">
        <f t="shared" si="103"/>
        <v>8.25</v>
      </c>
      <c r="H1300">
        <f t="shared" si="100"/>
        <v>0</v>
      </c>
      <c r="I1300">
        <f t="shared" si="100"/>
        <v>0</v>
      </c>
      <c r="J1300">
        <f t="shared" si="104"/>
        <v>0</v>
      </c>
      <c r="K1300">
        <f t="shared" si="101"/>
        <v>3.2473613065329454</v>
      </c>
      <c r="L1300">
        <f t="shared" si="101"/>
        <v>1.8004209438281444</v>
      </c>
      <c r="M1300">
        <f t="shared" si="101"/>
        <v>5.0477822503610899</v>
      </c>
    </row>
    <row r="1301" spans="1:13" x14ac:dyDescent="0.2">
      <c r="A1301" s="1">
        <v>11</v>
      </c>
      <c r="B1301">
        <v>1.585066071998495</v>
      </c>
      <c r="C1301">
        <v>3.9131935804823779</v>
      </c>
      <c r="D1301">
        <f t="shared" si="102"/>
        <v>5.4982596524808729</v>
      </c>
      <c r="E1301">
        <v>7.7</v>
      </c>
      <c r="F1301">
        <v>6.6</v>
      </c>
      <c r="G1301">
        <f t="shared" si="103"/>
        <v>14.3</v>
      </c>
      <c r="H1301">
        <f t="shared" si="100"/>
        <v>0</v>
      </c>
      <c r="I1301">
        <f t="shared" si="100"/>
        <v>0</v>
      </c>
      <c r="J1301">
        <f t="shared" si="104"/>
        <v>0</v>
      </c>
      <c r="K1301">
        <f t="shared" si="101"/>
        <v>6.1149339280015056</v>
      </c>
      <c r="L1301">
        <f t="shared" si="101"/>
        <v>2.6868064195176218</v>
      </c>
      <c r="M1301">
        <f t="shared" si="101"/>
        <v>8.8017403475191287</v>
      </c>
    </row>
    <row r="1302" spans="1:13" x14ac:dyDescent="0.2">
      <c r="A1302" s="1">
        <v>12</v>
      </c>
      <c r="B1302">
        <v>3.2046399299638821</v>
      </c>
      <c r="C1302">
        <v>7.0991344971788992</v>
      </c>
      <c r="D1302">
        <f t="shared" si="102"/>
        <v>10.30377442714278</v>
      </c>
      <c r="E1302">
        <v>5.25</v>
      </c>
      <c r="F1302">
        <v>7.4</v>
      </c>
      <c r="G1302">
        <f t="shared" si="103"/>
        <v>12.65</v>
      </c>
      <c r="H1302">
        <f t="shared" si="100"/>
        <v>0</v>
      </c>
      <c r="I1302">
        <f t="shared" si="100"/>
        <v>1</v>
      </c>
      <c r="J1302">
        <f t="shared" si="104"/>
        <v>1</v>
      </c>
      <c r="K1302">
        <f t="shared" si="101"/>
        <v>2.0453600700361179</v>
      </c>
      <c r="L1302">
        <f t="shared" si="101"/>
        <v>0.30086550282110114</v>
      </c>
      <c r="M1302">
        <f t="shared" si="101"/>
        <v>2.3462255728572199</v>
      </c>
    </row>
    <row r="1303" spans="1:13" x14ac:dyDescent="0.2">
      <c r="A1303" s="1">
        <v>13</v>
      </c>
      <c r="B1303">
        <v>3.203833516634492</v>
      </c>
      <c r="C1303">
        <v>3.3011005413986259</v>
      </c>
      <c r="D1303">
        <f t="shared" si="102"/>
        <v>6.5049340580331183</v>
      </c>
      <c r="E1303">
        <v>4.5</v>
      </c>
      <c r="F1303">
        <v>7.4</v>
      </c>
      <c r="G1303">
        <f t="shared" si="103"/>
        <v>11.9</v>
      </c>
      <c r="H1303">
        <f t="shared" si="100"/>
        <v>1</v>
      </c>
      <c r="I1303">
        <f t="shared" si="100"/>
        <v>0</v>
      </c>
      <c r="J1303">
        <f t="shared" si="104"/>
        <v>0</v>
      </c>
      <c r="K1303">
        <f t="shared" si="101"/>
        <v>1.296166483365508</v>
      </c>
      <c r="L1303">
        <f t="shared" si="101"/>
        <v>4.0988994586013749</v>
      </c>
      <c r="M1303">
        <f t="shared" si="101"/>
        <v>5.3950659419668821</v>
      </c>
    </row>
    <row r="1304" spans="1:13" x14ac:dyDescent="0.2">
      <c r="A1304" s="1">
        <v>0</v>
      </c>
      <c r="B1304">
        <v>2.5670809944461661</v>
      </c>
      <c r="C1304">
        <v>5.70801558821094</v>
      </c>
      <c r="D1304">
        <f t="shared" si="102"/>
        <v>8.2750965826571061</v>
      </c>
      <c r="E1304">
        <v>4.75</v>
      </c>
      <c r="F1304">
        <v>4.5999999999999996</v>
      </c>
      <c r="G1304">
        <f t="shared" si="103"/>
        <v>9.35</v>
      </c>
      <c r="H1304">
        <f t="shared" si="100"/>
        <v>1</v>
      </c>
      <c r="I1304">
        <f t="shared" si="100"/>
        <v>0</v>
      </c>
      <c r="J1304">
        <f t="shared" si="104"/>
        <v>1</v>
      </c>
      <c r="K1304">
        <f t="shared" si="101"/>
        <v>2.1829190055538339</v>
      </c>
      <c r="L1304">
        <f t="shared" si="101"/>
        <v>1.1080155882109404</v>
      </c>
      <c r="M1304">
        <f t="shared" si="101"/>
        <v>1.0749034173428935</v>
      </c>
    </row>
    <row r="1305" spans="1:13" x14ac:dyDescent="0.2">
      <c r="A1305" s="1">
        <v>1</v>
      </c>
      <c r="B1305">
        <v>4.0551633669098841</v>
      </c>
      <c r="C1305">
        <v>4.4553189891031231</v>
      </c>
      <c r="D1305">
        <f t="shared" si="102"/>
        <v>8.5104823560130072</v>
      </c>
      <c r="E1305">
        <v>3.95</v>
      </c>
      <c r="F1305">
        <v>4.5999999999999996</v>
      </c>
      <c r="G1305">
        <f t="shared" si="103"/>
        <v>8.5500000000000007</v>
      </c>
      <c r="H1305">
        <f t="shared" si="100"/>
        <v>1</v>
      </c>
      <c r="I1305">
        <f t="shared" si="100"/>
        <v>1</v>
      </c>
      <c r="J1305">
        <f t="shared" si="104"/>
        <v>1</v>
      </c>
      <c r="K1305">
        <f t="shared" si="101"/>
        <v>0.10516336690988393</v>
      </c>
      <c r="L1305">
        <f t="shared" si="101"/>
        <v>0.14468101089687657</v>
      </c>
      <c r="M1305">
        <f t="shared" si="101"/>
        <v>3.9517643986993534E-2</v>
      </c>
    </row>
    <row r="1306" spans="1:13" x14ac:dyDescent="0.2">
      <c r="A1306" s="1">
        <v>2</v>
      </c>
      <c r="B1306">
        <v>9.4430103319165273</v>
      </c>
      <c r="C1306">
        <v>7.6117581563394738</v>
      </c>
      <c r="D1306">
        <f t="shared" si="102"/>
        <v>17.054768488256002</v>
      </c>
      <c r="E1306">
        <v>3.8</v>
      </c>
      <c r="F1306">
        <v>1.1000000000000001</v>
      </c>
      <c r="G1306">
        <f t="shared" si="103"/>
        <v>4.9000000000000004</v>
      </c>
      <c r="H1306">
        <f t="shared" si="100"/>
        <v>0</v>
      </c>
      <c r="I1306">
        <f t="shared" si="100"/>
        <v>0</v>
      </c>
      <c r="J1306">
        <f t="shared" si="104"/>
        <v>0</v>
      </c>
      <c r="K1306">
        <f t="shared" si="101"/>
        <v>5.6430103319165275</v>
      </c>
      <c r="L1306">
        <f t="shared" si="101"/>
        <v>6.5117581563394733</v>
      </c>
      <c r="M1306">
        <f t="shared" si="101"/>
        <v>12.154768488256002</v>
      </c>
    </row>
    <row r="1307" spans="1:13" x14ac:dyDescent="0.2">
      <c r="A1307" s="1">
        <v>3</v>
      </c>
      <c r="B1307">
        <v>5.0472321597670593</v>
      </c>
      <c r="C1307">
        <v>5.0998826082190147</v>
      </c>
      <c r="D1307">
        <f t="shared" si="102"/>
        <v>10.147114767986075</v>
      </c>
      <c r="E1307">
        <v>10</v>
      </c>
      <c r="F1307">
        <v>7.1</v>
      </c>
      <c r="G1307">
        <f t="shared" si="103"/>
        <v>17.100000000000001</v>
      </c>
      <c r="H1307">
        <f t="shared" si="100"/>
        <v>1</v>
      </c>
      <c r="I1307">
        <f t="shared" si="100"/>
        <v>1</v>
      </c>
      <c r="J1307">
        <f t="shared" si="104"/>
        <v>1</v>
      </c>
      <c r="K1307">
        <f t="shared" si="101"/>
        <v>4.9527678402329407</v>
      </c>
      <c r="L1307">
        <f t="shared" si="101"/>
        <v>2.0001173917809849</v>
      </c>
      <c r="M1307">
        <f t="shared" si="101"/>
        <v>6.9528852320139265</v>
      </c>
    </row>
    <row r="1308" spans="1:13" x14ac:dyDescent="0.2">
      <c r="A1308" s="1">
        <v>4</v>
      </c>
      <c r="B1308">
        <v>1.4437048429541031</v>
      </c>
      <c r="C1308">
        <v>4.8076398746523763</v>
      </c>
      <c r="D1308">
        <f t="shared" si="102"/>
        <v>6.2513447176064796</v>
      </c>
      <c r="E1308">
        <v>0</v>
      </c>
      <c r="F1308">
        <v>0</v>
      </c>
      <c r="G1308">
        <f t="shared" si="103"/>
        <v>0</v>
      </c>
      <c r="H1308">
        <f t="shared" si="100"/>
        <v>1</v>
      </c>
      <c r="I1308">
        <f t="shared" si="100"/>
        <v>1</v>
      </c>
      <c r="J1308">
        <f t="shared" si="104"/>
        <v>1</v>
      </c>
      <c r="K1308">
        <f t="shared" si="101"/>
        <v>1.4437048429541031</v>
      </c>
      <c r="L1308">
        <f t="shared" si="101"/>
        <v>4.8076398746523763</v>
      </c>
      <c r="M1308">
        <f t="shared" si="101"/>
        <v>6.2513447176064796</v>
      </c>
    </row>
    <row r="1309" spans="1:13" x14ac:dyDescent="0.2">
      <c r="A1309" s="1">
        <v>5</v>
      </c>
      <c r="B1309">
        <v>3.3994117033132318</v>
      </c>
      <c r="C1309">
        <v>5.0118890065902786</v>
      </c>
      <c r="D1309">
        <f t="shared" si="102"/>
        <v>8.4113007099035109</v>
      </c>
      <c r="E1309">
        <v>3.3</v>
      </c>
      <c r="F1309">
        <v>1.3</v>
      </c>
      <c r="G1309">
        <f t="shared" si="103"/>
        <v>4.5999999999999996</v>
      </c>
      <c r="H1309">
        <f t="shared" si="100"/>
        <v>1</v>
      </c>
      <c r="I1309">
        <f t="shared" si="100"/>
        <v>0</v>
      </c>
      <c r="J1309">
        <f t="shared" si="104"/>
        <v>1</v>
      </c>
      <c r="K1309">
        <f t="shared" si="101"/>
        <v>9.9411703313232014E-2</v>
      </c>
      <c r="L1309">
        <f t="shared" si="101"/>
        <v>3.7118890065902788</v>
      </c>
      <c r="M1309">
        <f t="shared" si="101"/>
        <v>3.8113007099035112</v>
      </c>
    </row>
    <row r="1310" spans="1:13" x14ac:dyDescent="0.2">
      <c r="A1310" s="1">
        <v>6</v>
      </c>
      <c r="B1310">
        <v>6.6642385619319793</v>
      </c>
      <c r="C1310">
        <v>4.8076398746523763</v>
      </c>
      <c r="D1310">
        <f t="shared" si="102"/>
        <v>11.471878436584355</v>
      </c>
      <c r="E1310">
        <v>1.2</v>
      </c>
      <c r="F1310">
        <v>6.3</v>
      </c>
      <c r="G1310">
        <f t="shared" si="103"/>
        <v>7.5</v>
      </c>
      <c r="H1310">
        <f t="shared" si="100"/>
        <v>0</v>
      </c>
      <c r="I1310">
        <f t="shared" si="100"/>
        <v>0</v>
      </c>
      <c r="J1310">
        <f t="shared" si="104"/>
        <v>0</v>
      </c>
      <c r="K1310">
        <f t="shared" si="101"/>
        <v>5.4642385619319791</v>
      </c>
      <c r="L1310">
        <f t="shared" si="101"/>
        <v>1.4923601253476235</v>
      </c>
      <c r="M1310">
        <f t="shared" si="101"/>
        <v>3.9718784365843547</v>
      </c>
    </row>
    <row r="1311" spans="1:13" x14ac:dyDescent="0.2">
      <c r="A1311" s="1">
        <v>7</v>
      </c>
      <c r="B1311">
        <v>5.1604978041032554</v>
      </c>
      <c r="C1311">
        <v>4.0372135481778848</v>
      </c>
      <c r="D1311">
        <f t="shared" si="102"/>
        <v>9.1977113522811393</v>
      </c>
      <c r="E1311">
        <v>10</v>
      </c>
      <c r="F1311">
        <v>10</v>
      </c>
      <c r="G1311">
        <f t="shared" si="103"/>
        <v>20</v>
      </c>
      <c r="H1311">
        <f t="shared" si="100"/>
        <v>1</v>
      </c>
      <c r="I1311">
        <f t="shared" si="100"/>
        <v>0</v>
      </c>
      <c r="J1311">
        <f t="shared" si="104"/>
        <v>0</v>
      </c>
      <c r="K1311">
        <f t="shared" si="101"/>
        <v>4.8395021958967446</v>
      </c>
      <c r="L1311">
        <f t="shared" si="101"/>
        <v>5.9627864518221152</v>
      </c>
      <c r="M1311">
        <f t="shared" si="101"/>
        <v>10.802288647718861</v>
      </c>
    </row>
    <row r="1312" spans="1:13" x14ac:dyDescent="0.2">
      <c r="A1312" s="1">
        <v>8</v>
      </c>
      <c r="B1312">
        <v>5.197705346188628</v>
      </c>
      <c r="C1312">
        <v>4.8076398746523763</v>
      </c>
      <c r="D1312">
        <f t="shared" si="102"/>
        <v>10.005345220841004</v>
      </c>
      <c r="E1312">
        <v>0</v>
      </c>
      <c r="F1312">
        <v>0</v>
      </c>
      <c r="G1312">
        <f t="shared" si="103"/>
        <v>0</v>
      </c>
      <c r="H1312">
        <f t="shared" si="100"/>
        <v>0</v>
      </c>
      <c r="I1312">
        <f t="shared" si="100"/>
        <v>1</v>
      </c>
      <c r="J1312">
        <f t="shared" si="104"/>
        <v>0</v>
      </c>
      <c r="K1312">
        <f t="shared" si="101"/>
        <v>5.197705346188628</v>
      </c>
      <c r="L1312">
        <f t="shared" si="101"/>
        <v>4.8076398746523763</v>
      </c>
      <c r="M1312">
        <f t="shared" si="101"/>
        <v>10.005345220841004</v>
      </c>
    </row>
    <row r="1313" spans="1:13" x14ac:dyDescent="0.2">
      <c r="A1313" s="1">
        <v>9</v>
      </c>
      <c r="B1313">
        <v>5.8297159299677714</v>
      </c>
      <c r="C1313">
        <v>4.8076398746523763</v>
      </c>
      <c r="D1313">
        <f t="shared" si="102"/>
        <v>10.637355804620148</v>
      </c>
      <c r="E1313">
        <v>4.2</v>
      </c>
      <c r="F1313">
        <v>4.5999999999999996</v>
      </c>
      <c r="G1313">
        <f t="shared" si="103"/>
        <v>8.8000000000000007</v>
      </c>
      <c r="H1313">
        <f t="shared" si="100"/>
        <v>0</v>
      </c>
      <c r="I1313">
        <f t="shared" si="100"/>
        <v>1</v>
      </c>
      <c r="J1313">
        <f t="shared" si="104"/>
        <v>0</v>
      </c>
      <c r="K1313">
        <f t="shared" si="101"/>
        <v>1.6297159299677713</v>
      </c>
      <c r="L1313">
        <f t="shared" si="101"/>
        <v>0.20763987465237665</v>
      </c>
      <c r="M1313">
        <f t="shared" si="101"/>
        <v>1.837355804620147</v>
      </c>
    </row>
    <row r="1314" spans="1:13" x14ac:dyDescent="0.2">
      <c r="A1314" s="1">
        <v>10</v>
      </c>
      <c r="B1314">
        <v>5.5472781108343279</v>
      </c>
      <c r="C1314">
        <v>4.8446259307167896</v>
      </c>
      <c r="D1314">
        <f t="shared" si="102"/>
        <v>10.391904041551118</v>
      </c>
      <c r="E1314">
        <v>8.5</v>
      </c>
      <c r="F1314">
        <v>6.5</v>
      </c>
      <c r="G1314">
        <f t="shared" si="103"/>
        <v>15</v>
      </c>
      <c r="H1314">
        <f t="shared" si="100"/>
        <v>1</v>
      </c>
      <c r="I1314">
        <f t="shared" si="100"/>
        <v>0</v>
      </c>
      <c r="J1314">
        <f t="shared" si="104"/>
        <v>1</v>
      </c>
      <c r="K1314">
        <f t="shared" si="101"/>
        <v>2.9527218891656721</v>
      </c>
      <c r="L1314">
        <f t="shared" si="101"/>
        <v>1.6553740692832104</v>
      </c>
      <c r="M1314">
        <f t="shared" si="101"/>
        <v>4.6080959584488816</v>
      </c>
    </row>
    <row r="1315" spans="1:13" x14ac:dyDescent="0.2">
      <c r="A1315" s="1">
        <v>11</v>
      </c>
      <c r="B1315">
        <v>3.4734473411801829</v>
      </c>
      <c r="C1315">
        <v>3.6174464746142032</v>
      </c>
      <c r="D1315">
        <f t="shared" si="102"/>
        <v>7.0908938157943862</v>
      </c>
      <c r="E1315">
        <v>4.4000000000000004</v>
      </c>
      <c r="F1315">
        <v>9.8000000000000007</v>
      </c>
      <c r="G1315">
        <f t="shared" si="103"/>
        <v>14.200000000000001</v>
      </c>
      <c r="H1315">
        <f t="shared" si="100"/>
        <v>1</v>
      </c>
      <c r="I1315">
        <f t="shared" si="100"/>
        <v>0</v>
      </c>
      <c r="J1315">
        <f t="shared" si="104"/>
        <v>0</v>
      </c>
      <c r="K1315">
        <f t="shared" si="101"/>
        <v>0.92655265881981741</v>
      </c>
      <c r="L1315">
        <f t="shared" si="101"/>
        <v>6.1825535253857975</v>
      </c>
      <c r="M1315">
        <f t="shared" si="101"/>
        <v>7.1091061842056149</v>
      </c>
    </row>
    <row r="1316" spans="1:13" x14ac:dyDescent="0.2">
      <c r="A1316" s="1">
        <v>12</v>
      </c>
      <c r="B1316">
        <v>3.4734473411801829</v>
      </c>
      <c r="C1316">
        <v>4.1505012453628867</v>
      </c>
      <c r="D1316">
        <f t="shared" si="102"/>
        <v>7.6239485865430696</v>
      </c>
      <c r="E1316">
        <v>0</v>
      </c>
      <c r="F1316">
        <v>0</v>
      </c>
      <c r="G1316">
        <f t="shared" si="103"/>
        <v>0</v>
      </c>
      <c r="H1316">
        <f t="shared" si="100"/>
        <v>1</v>
      </c>
      <c r="I1316">
        <f t="shared" si="100"/>
        <v>1</v>
      </c>
      <c r="J1316">
        <f t="shared" si="104"/>
        <v>1</v>
      </c>
      <c r="K1316">
        <f t="shared" si="101"/>
        <v>3.4734473411801829</v>
      </c>
      <c r="L1316">
        <f t="shared" si="101"/>
        <v>4.1505012453628867</v>
      </c>
      <c r="M1316">
        <f t="shared" si="101"/>
        <v>7.6239485865430696</v>
      </c>
    </row>
    <row r="1317" spans="1:13" x14ac:dyDescent="0.2">
      <c r="A1317" s="1">
        <v>13</v>
      </c>
      <c r="B1317">
        <v>3.4734473411801829</v>
      </c>
      <c r="C1317">
        <v>9.3575166760896096</v>
      </c>
      <c r="D1317">
        <f t="shared" si="102"/>
        <v>12.830964017269793</v>
      </c>
      <c r="E1317">
        <v>7.45</v>
      </c>
      <c r="F1317">
        <v>3.3</v>
      </c>
      <c r="G1317">
        <f t="shared" si="103"/>
        <v>10.75</v>
      </c>
      <c r="H1317">
        <f t="shared" si="100"/>
        <v>0</v>
      </c>
      <c r="I1317">
        <f t="shared" si="100"/>
        <v>0</v>
      </c>
      <c r="J1317">
        <f t="shared" si="104"/>
        <v>1</v>
      </c>
      <c r="K1317">
        <f t="shared" si="101"/>
        <v>3.9765526588198172</v>
      </c>
      <c r="L1317">
        <f t="shared" si="101"/>
        <v>6.0575166760896098</v>
      </c>
      <c r="M1317">
        <f t="shared" si="101"/>
        <v>2.0809640172697925</v>
      </c>
    </row>
    <row r="1318" spans="1:13" x14ac:dyDescent="0.2">
      <c r="A1318" s="1">
        <v>0</v>
      </c>
      <c r="B1318">
        <v>12.25869152434486</v>
      </c>
      <c r="C1318">
        <v>7.144464810301919</v>
      </c>
      <c r="D1318">
        <f t="shared" si="102"/>
        <v>19.403156334646781</v>
      </c>
      <c r="E1318">
        <v>5.5</v>
      </c>
      <c r="F1318">
        <v>7.5</v>
      </c>
      <c r="G1318">
        <f t="shared" si="103"/>
        <v>13</v>
      </c>
      <c r="H1318">
        <f t="shared" si="100"/>
        <v>1</v>
      </c>
      <c r="I1318">
        <f t="shared" si="100"/>
        <v>1</v>
      </c>
      <c r="J1318">
        <f t="shared" si="104"/>
        <v>1</v>
      </c>
      <c r="K1318">
        <f t="shared" si="101"/>
        <v>6.7586915243448598</v>
      </c>
      <c r="L1318">
        <f t="shared" si="101"/>
        <v>0.35553518969808096</v>
      </c>
      <c r="M1318">
        <f t="shared" si="101"/>
        <v>6.4031563346467806</v>
      </c>
    </row>
    <row r="1319" spans="1:13" x14ac:dyDescent="0.2">
      <c r="A1319" s="1">
        <v>1</v>
      </c>
      <c r="B1319">
        <v>8.3517441217330806</v>
      </c>
      <c r="C1319">
        <v>5.9341083314137348</v>
      </c>
      <c r="D1319">
        <f t="shared" si="102"/>
        <v>14.285852453146816</v>
      </c>
      <c r="E1319">
        <v>2.75</v>
      </c>
      <c r="F1319">
        <v>4.0999999999999996</v>
      </c>
      <c r="G1319">
        <f t="shared" si="103"/>
        <v>6.85</v>
      </c>
      <c r="H1319">
        <f t="shared" si="100"/>
        <v>0</v>
      </c>
      <c r="I1319">
        <f t="shared" si="100"/>
        <v>0</v>
      </c>
      <c r="J1319">
        <f t="shared" si="104"/>
        <v>0</v>
      </c>
      <c r="K1319">
        <f t="shared" si="101"/>
        <v>5.6017441217330806</v>
      </c>
      <c r="L1319">
        <f t="shared" si="101"/>
        <v>1.8341083314137352</v>
      </c>
      <c r="M1319">
        <f t="shared" si="101"/>
        <v>7.4358524531468166</v>
      </c>
    </row>
    <row r="1320" spans="1:13" x14ac:dyDescent="0.2">
      <c r="A1320" s="1">
        <v>2</v>
      </c>
      <c r="B1320">
        <v>6.4350550792244121</v>
      </c>
      <c r="C1320">
        <v>5.8265107361179993</v>
      </c>
      <c r="D1320">
        <f t="shared" si="102"/>
        <v>12.261565815342411</v>
      </c>
      <c r="E1320">
        <v>2.4</v>
      </c>
      <c r="F1320">
        <v>8.1999999999999993</v>
      </c>
      <c r="G1320">
        <f t="shared" si="103"/>
        <v>10.6</v>
      </c>
      <c r="H1320">
        <f t="shared" si="100"/>
        <v>0</v>
      </c>
      <c r="I1320">
        <f t="shared" si="100"/>
        <v>1</v>
      </c>
      <c r="J1320">
        <f t="shared" si="104"/>
        <v>1</v>
      </c>
      <c r="K1320">
        <f t="shared" si="101"/>
        <v>4.0350550792244118</v>
      </c>
      <c r="L1320">
        <f t="shared" si="101"/>
        <v>2.373489263882</v>
      </c>
      <c r="M1320">
        <f t="shared" si="101"/>
        <v>1.6615658153424118</v>
      </c>
    </row>
    <row r="1321" spans="1:13" x14ac:dyDescent="0.2">
      <c r="A1321" s="1">
        <v>3</v>
      </c>
      <c r="B1321">
        <v>4.9537710485488411</v>
      </c>
      <c r="C1321">
        <v>5.7646459195268003</v>
      </c>
      <c r="D1321">
        <f t="shared" si="102"/>
        <v>10.71841696807564</v>
      </c>
      <c r="E1321">
        <v>8.9</v>
      </c>
      <c r="F1321">
        <v>3.6</v>
      </c>
      <c r="G1321">
        <f t="shared" si="103"/>
        <v>12.5</v>
      </c>
      <c r="H1321">
        <f t="shared" si="100"/>
        <v>0</v>
      </c>
      <c r="I1321">
        <f t="shared" si="100"/>
        <v>0</v>
      </c>
      <c r="J1321">
        <f t="shared" si="104"/>
        <v>1</v>
      </c>
      <c r="K1321">
        <f t="shared" si="101"/>
        <v>3.9462289514511593</v>
      </c>
      <c r="L1321">
        <f t="shared" si="101"/>
        <v>2.1646459195268002</v>
      </c>
      <c r="M1321">
        <f t="shared" si="101"/>
        <v>1.7815830319243595</v>
      </c>
    </row>
    <row r="1322" spans="1:13" x14ac:dyDescent="0.2">
      <c r="A1322" s="1">
        <v>4</v>
      </c>
      <c r="B1322">
        <v>6.7312005969163042</v>
      </c>
      <c r="C1322">
        <v>5.7511697386906864</v>
      </c>
      <c r="D1322">
        <f t="shared" si="102"/>
        <v>12.482370335606991</v>
      </c>
      <c r="E1322">
        <v>10</v>
      </c>
      <c r="F1322">
        <v>7.1</v>
      </c>
      <c r="G1322">
        <f t="shared" si="103"/>
        <v>17.100000000000001</v>
      </c>
      <c r="H1322">
        <f t="shared" si="100"/>
        <v>1</v>
      </c>
      <c r="I1322">
        <f t="shared" si="100"/>
        <v>1</v>
      </c>
      <c r="J1322">
        <f t="shared" si="104"/>
        <v>1</v>
      </c>
      <c r="K1322">
        <f t="shared" si="101"/>
        <v>3.2687994030836958</v>
      </c>
      <c r="L1322">
        <f t="shared" si="101"/>
        <v>1.3488302613093133</v>
      </c>
      <c r="M1322">
        <f t="shared" si="101"/>
        <v>4.6176296643930108</v>
      </c>
    </row>
    <row r="1323" spans="1:13" x14ac:dyDescent="0.2">
      <c r="A1323" s="1">
        <v>5</v>
      </c>
      <c r="B1323">
        <v>6.3811524520139287</v>
      </c>
      <c r="C1323">
        <v>4.0915981773627532</v>
      </c>
      <c r="D1323">
        <f t="shared" si="102"/>
        <v>10.472750629376682</v>
      </c>
      <c r="E1323">
        <v>1.45</v>
      </c>
      <c r="F1323">
        <v>3.8</v>
      </c>
      <c r="G1323">
        <f t="shared" si="103"/>
        <v>5.25</v>
      </c>
      <c r="H1323">
        <f t="shared" si="100"/>
        <v>0</v>
      </c>
      <c r="I1323">
        <f t="shared" si="100"/>
        <v>1</v>
      </c>
      <c r="J1323">
        <f t="shared" si="104"/>
        <v>0</v>
      </c>
      <c r="K1323">
        <f t="shared" si="101"/>
        <v>4.9311524520139285</v>
      </c>
      <c r="L1323">
        <f t="shared" si="101"/>
        <v>0.2915981773627534</v>
      </c>
      <c r="M1323">
        <f t="shared" si="101"/>
        <v>5.2227506293766819</v>
      </c>
    </row>
    <row r="1324" spans="1:13" x14ac:dyDescent="0.2">
      <c r="A1324" s="1">
        <v>6</v>
      </c>
      <c r="B1324">
        <v>2.1918058950621169</v>
      </c>
      <c r="C1324">
        <v>6.3040570520679644</v>
      </c>
      <c r="D1324">
        <f t="shared" si="102"/>
        <v>8.4958629471300817</v>
      </c>
      <c r="E1324">
        <v>2.65</v>
      </c>
      <c r="F1324">
        <v>4.0999999999999996</v>
      </c>
      <c r="G1324">
        <f t="shared" si="103"/>
        <v>6.75</v>
      </c>
      <c r="H1324">
        <f t="shared" si="100"/>
        <v>1</v>
      </c>
      <c r="I1324">
        <f t="shared" si="100"/>
        <v>0</v>
      </c>
      <c r="J1324">
        <f t="shared" si="104"/>
        <v>1</v>
      </c>
      <c r="K1324">
        <f t="shared" si="101"/>
        <v>0.45819410493788304</v>
      </c>
      <c r="L1324">
        <f t="shared" si="101"/>
        <v>2.2040570520679648</v>
      </c>
      <c r="M1324">
        <f t="shared" si="101"/>
        <v>1.7458629471300817</v>
      </c>
    </row>
    <row r="1325" spans="1:13" x14ac:dyDescent="0.2">
      <c r="A1325" s="1">
        <v>7</v>
      </c>
      <c r="B1325">
        <v>3.1571901606401949</v>
      </c>
      <c r="C1325">
        <v>5.0152778741513089</v>
      </c>
      <c r="D1325">
        <f t="shared" si="102"/>
        <v>8.1724680347915033</v>
      </c>
      <c r="E1325">
        <v>6</v>
      </c>
      <c r="F1325">
        <v>3</v>
      </c>
      <c r="G1325">
        <f t="shared" si="103"/>
        <v>9</v>
      </c>
      <c r="H1325">
        <f t="shared" si="100"/>
        <v>0</v>
      </c>
      <c r="I1325">
        <f t="shared" si="100"/>
        <v>0</v>
      </c>
      <c r="J1325">
        <f t="shared" si="104"/>
        <v>1</v>
      </c>
      <c r="K1325">
        <f t="shared" si="101"/>
        <v>2.8428098393598051</v>
      </c>
      <c r="L1325">
        <f t="shared" si="101"/>
        <v>2.0152778741513089</v>
      </c>
      <c r="M1325">
        <f t="shared" si="101"/>
        <v>0.8275319652084967</v>
      </c>
    </row>
    <row r="1326" spans="1:13" x14ac:dyDescent="0.2">
      <c r="A1326" s="1">
        <v>8</v>
      </c>
      <c r="B1326">
        <v>5.3714693851849686</v>
      </c>
      <c r="C1326">
        <v>5.5129014024708711</v>
      </c>
      <c r="D1326">
        <f t="shared" si="102"/>
        <v>10.88437078765584</v>
      </c>
      <c r="E1326">
        <v>10</v>
      </c>
      <c r="F1326">
        <v>10</v>
      </c>
      <c r="G1326">
        <f t="shared" si="103"/>
        <v>20</v>
      </c>
      <c r="H1326">
        <f t="shared" si="100"/>
        <v>1</v>
      </c>
      <c r="I1326">
        <f t="shared" si="100"/>
        <v>1</v>
      </c>
      <c r="J1326">
        <f t="shared" si="104"/>
        <v>1</v>
      </c>
      <c r="K1326">
        <f t="shared" si="101"/>
        <v>4.6285306148150314</v>
      </c>
      <c r="L1326">
        <f t="shared" si="101"/>
        <v>4.4870985975291289</v>
      </c>
      <c r="M1326">
        <f t="shared" si="101"/>
        <v>9.1156292123441602</v>
      </c>
    </row>
    <row r="1327" spans="1:13" x14ac:dyDescent="0.2">
      <c r="A1327" s="1">
        <v>9</v>
      </c>
      <c r="B1327">
        <v>2.9999593520399408</v>
      </c>
      <c r="C1327">
        <v>4.1026012742421587</v>
      </c>
      <c r="D1327">
        <f t="shared" si="102"/>
        <v>7.1025606262820995</v>
      </c>
      <c r="E1327">
        <v>0</v>
      </c>
      <c r="F1327">
        <v>0</v>
      </c>
      <c r="G1327">
        <f t="shared" si="103"/>
        <v>0</v>
      </c>
      <c r="H1327">
        <f t="shared" si="100"/>
        <v>1</v>
      </c>
      <c r="I1327">
        <f t="shared" si="100"/>
        <v>1</v>
      </c>
      <c r="J1327">
        <f t="shared" si="104"/>
        <v>1</v>
      </c>
      <c r="K1327">
        <f t="shared" si="101"/>
        <v>2.9999593520399408</v>
      </c>
      <c r="L1327">
        <f t="shared" si="101"/>
        <v>4.1026012742421587</v>
      </c>
      <c r="M1327">
        <f t="shared" si="101"/>
        <v>7.1025606262820995</v>
      </c>
    </row>
    <row r="1328" spans="1:13" x14ac:dyDescent="0.2">
      <c r="A1328" s="1">
        <v>10</v>
      </c>
      <c r="B1328">
        <v>2.1002401529712551</v>
      </c>
      <c r="C1328">
        <v>4.2373453440282107</v>
      </c>
      <c r="D1328">
        <f t="shared" si="102"/>
        <v>6.3375854969994663</v>
      </c>
      <c r="E1328">
        <v>7.3</v>
      </c>
      <c r="F1328">
        <v>5.6</v>
      </c>
      <c r="G1328">
        <f t="shared" si="103"/>
        <v>12.899999999999999</v>
      </c>
      <c r="H1328">
        <f t="shared" si="100"/>
        <v>0</v>
      </c>
      <c r="I1328">
        <f t="shared" si="100"/>
        <v>0</v>
      </c>
      <c r="J1328">
        <f t="shared" si="104"/>
        <v>0</v>
      </c>
      <c r="K1328">
        <f t="shared" si="101"/>
        <v>5.1997598470287443</v>
      </c>
      <c r="L1328">
        <f t="shared" si="101"/>
        <v>1.3626546559717889</v>
      </c>
      <c r="M1328">
        <f t="shared" si="101"/>
        <v>6.5624145030005323</v>
      </c>
    </row>
    <row r="1329" spans="1:13" x14ac:dyDescent="0.2">
      <c r="A1329" s="1">
        <v>11</v>
      </c>
      <c r="B1329">
        <v>3.0300142382794539</v>
      </c>
      <c r="C1329">
        <v>4.3898638461913331</v>
      </c>
      <c r="D1329">
        <f t="shared" si="102"/>
        <v>7.4198780844707866</v>
      </c>
      <c r="E1329">
        <v>5</v>
      </c>
      <c r="F1329">
        <v>8.1999999999999993</v>
      </c>
      <c r="G1329">
        <f t="shared" si="103"/>
        <v>13.2</v>
      </c>
      <c r="H1329">
        <f t="shared" si="100"/>
        <v>0</v>
      </c>
      <c r="I1329">
        <f t="shared" si="100"/>
        <v>0</v>
      </c>
      <c r="J1329">
        <f t="shared" si="104"/>
        <v>0</v>
      </c>
      <c r="K1329">
        <f t="shared" si="101"/>
        <v>1.9699857617205461</v>
      </c>
      <c r="L1329">
        <f t="shared" si="101"/>
        <v>3.8101361538086662</v>
      </c>
      <c r="M1329">
        <f t="shared" si="101"/>
        <v>5.7801219155292127</v>
      </c>
    </row>
    <row r="1330" spans="1:13" x14ac:dyDescent="0.2">
      <c r="A1330" s="1">
        <v>12</v>
      </c>
      <c r="B1330">
        <v>3.0300142382794539</v>
      </c>
      <c r="C1330">
        <v>6.4368632721600338</v>
      </c>
      <c r="D1330">
        <f t="shared" si="102"/>
        <v>9.4668775104394882</v>
      </c>
      <c r="E1330">
        <v>9.1</v>
      </c>
      <c r="F1330">
        <v>9.6999999999999993</v>
      </c>
      <c r="G1330">
        <f t="shared" si="103"/>
        <v>18.799999999999997</v>
      </c>
      <c r="H1330">
        <f t="shared" si="100"/>
        <v>0</v>
      </c>
      <c r="I1330">
        <f t="shared" si="100"/>
        <v>1</v>
      </c>
      <c r="J1330">
        <f t="shared" si="104"/>
        <v>0</v>
      </c>
      <c r="K1330">
        <f t="shared" si="101"/>
        <v>6.0699857617205453</v>
      </c>
      <c r="L1330">
        <f t="shared" si="101"/>
        <v>3.2631367278399654</v>
      </c>
      <c r="M1330">
        <f t="shared" si="101"/>
        <v>9.3331224895605089</v>
      </c>
    </row>
    <row r="1331" spans="1:13" x14ac:dyDescent="0.2">
      <c r="A1331" s="1">
        <v>13</v>
      </c>
      <c r="B1331">
        <v>3.0300142382794539</v>
      </c>
      <c r="C1331">
        <v>4.1165632732704331</v>
      </c>
      <c r="D1331">
        <f t="shared" si="102"/>
        <v>7.1465775115498875</v>
      </c>
      <c r="E1331">
        <v>4.4000000000000004</v>
      </c>
      <c r="F1331">
        <v>9.8000000000000007</v>
      </c>
      <c r="G1331">
        <f t="shared" si="103"/>
        <v>14.200000000000001</v>
      </c>
      <c r="H1331">
        <f t="shared" si="100"/>
        <v>1</v>
      </c>
      <c r="I1331">
        <f t="shared" si="100"/>
        <v>0</v>
      </c>
      <c r="J1331">
        <f t="shared" si="104"/>
        <v>0</v>
      </c>
      <c r="K1331">
        <f t="shared" si="101"/>
        <v>1.3699857617205464</v>
      </c>
      <c r="L1331">
        <f t="shared" si="101"/>
        <v>5.6834367267295676</v>
      </c>
      <c r="M1331">
        <f t="shared" si="101"/>
        <v>7.0534224884501135</v>
      </c>
    </row>
    <row r="1332" spans="1:13" x14ac:dyDescent="0.2">
      <c r="A1332" s="1">
        <v>0</v>
      </c>
      <c r="B1332">
        <v>4.5389248587444113</v>
      </c>
      <c r="C1332">
        <v>7.1712644388262143</v>
      </c>
      <c r="D1332">
        <f t="shared" si="102"/>
        <v>11.710189297570626</v>
      </c>
      <c r="E1332">
        <v>4.3</v>
      </c>
      <c r="F1332">
        <v>6.6</v>
      </c>
      <c r="G1332">
        <f t="shared" si="103"/>
        <v>10.899999999999999</v>
      </c>
      <c r="H1332">
        <f t="shared" si="100"/>
        <v>1</v>
      </c>
      <c r="I1332">
        <f t="shared" si="100"/>
        <v>1</v>
      </c>
      <c r="J1332">
        <f t="shared" si="104"/>
        <v>1</v>
      </c>
      <c r="K1332">
        <f t="shared" si="101"/>
        <v>0.23892485874441149</v>
      </c>
      <c r="L1332">
        <f t="shared" si="101"/>
        <v>0.57126443882621469</v>
      </c>
      <c r="M1332">
        <f t="shared" si="101"/>
        <v>0.81018929757062708</v>
      </c>
    </row>
    <row r="1333" spans="1:13" x14ac:dyDescent="0.2">
      <c r="A1333" s="1">
        <v>1</v>
      </c>
      <c r="B1333">
        <v>7.6193837203585604</v>
      </c>
      <c r="C1333">
        <v>6.8473147726363779</v>
      </c>
      <c r="D1333">
        <f t="shared" si="102"/>
        <v>14.466698492994938</v>
      </c>
      <c r="E1333">
        <v>2.8</v>
      </c>
      <c r="F1333">
        <v>7.1</v>
      </c>
      <c r="G1333">
        <f t="shared" si="103"/>
        <v>9.8999999999999986</v>
      </c>
      <c r="H1333">
        <f t="shared" si="100"/>
        <v>0</v>
      </c>
      <c r="I1333">
        <f t="shared" si="100"/>
        <v>1</v>
      </c>
      <c r="J1333">
        <f t="shared" si="104"/>
        <v>0</v>
      </c>
      <c r="K1333">
        <f t="shared" si="101"/>
        <v>4.8193837203585606</v>
      </c>
      <c r="L1333">
        <f t="shared" si="101"/>
        <v>0.25268522736362176</v>
      </c>
      <c r="M1333">
        <f t="shared" si="101"/>
        <v>4.5666984929949397</v>
      </c>
    </row>
    <row r="1334" spans="1:13" x14ac:dyDescent="0.2">
      <c r="A1334" s="1">
        <v>2</v>
      </c>
      <c r="B1334">
        <v>2.5232678374442492</v>
      </c>
      <c r="C1334">
        <v>3.9999296712268881</v>
      </c>
      <c r="D1334">
        <f t="shared" si="102"/>
        <v>6.5231975086711369</v>
      </c>
      <c r="E1334">
        <v>2.4</v>
      </c>
      <c r="F1334">
        <v>8.6</v>
      </c>
      <c r="G1334">
        <f t="shared" si="103"/>
        <v>11</v>
      </c>
      <c r="H1334">
        <f t="shared" si="100"/>
        <v>1</v>
      </c>
      <c r="I1334">
        <f t="shared" si="100"/>
        <v>0</v>
      </c>
      <c r="J1334">
        <f t="shared" si="104"/>
        <v>0</v>
      </c>
      <c r="K1334">
        <f t="shared" si="101"/>
        <v>0.1232678374442493</v>
      </c>
      <c r="L1334">
        <f t="shared" si="101"/>
        <v>4.6000703287731115</v>
      </c>
      <c r="M1334">
        <f t="shared" si="101"/>
        <v>4.4768024913288631</v>
      </c>
    </row>
    <row r="1335" spans="1:13" x14ac:dyDescent="0.2">
      <c r="A1335" s="1">
        <v>3</v>
      </c>
      <c r="B1335">
        <v>5.6080837959007246</v>
      </c>
      <c r="C1335">
        <v>6.6996210522729447</v>
      </c>
      <c r="D1335">
        <f t="shared" si="102"/>
        <v>12.307704848173669</v>
      </c>
      <c r="E1335">
        <v>6</v>
      </c>
      <c r="F1335">
        <v>4.3</v>
      </c>
      <c r="G1335">
        <f t="shared" si="103"/>
        <v>10.3</v>
      </c>
      <c r="H1335">
        <f t="shared" si="100"/>
        <v>1</v>
      </c>
      <c r="I1335">
        <f t="shared" si="100"/>
        <v>0</v>
      </c>
      <c r="J1335">
        <f t="shared" si="104"/>
        <v>1</v>
      </c>
      <c r="K1335">
        <f t="shared" si="101"/>
        <v>0.39191620409927541</v>
      </c>
      <c r="L1335">
        <f t="shared" si="101"/>
        <v>2.3996210522729449</v>
      </c>
      <c r="M1335">
        <f t="shared" si="101"/>
        <v>2.0077048481736686</v>
      </c>
    </row>
    <row r="1336" spans="1:13" x14ac:dyDescent="0.2">
      <c r="A1336" s="1">
        <v>4</v>
      </c>
      <c r="B1336">
        <v>2.504842163848902</v>
      </c>
      <c r="C1336">
        <v>5.233200177872865</v>
      </c>
      <c r="D1336">
        <f t="shared" si="102"/>
        <v>7.7380423417217674</v>
      </c>
      <c r="E1336">
        <v>3.3</v>
      </c>
      <c r="F1336">
        <v>1.3</v>
      </c>
      <c r="G1336">
        <f t="shared" si="103"/>
        <v>4.5999999999999996</v>
      </c>
      <c r="H1336">
        <f t="shared" si="100"/>
        <v>1</v>
      </c>
      <c r="I1336">
        <f t="shared" si="100"/>
        <v>0</v>
      </c>
      <c r="J1336">
        <f t="shared" si="104"/>
        <v>1</v>
      </c>
      <c r="K1336">
        <f t="shared" si="101"/>
        <v>0.79515783615109781</v>
      </c>
      <c r="L1336">
        <f t="shared" si="101"/>
        <v>3.9332001778728651</v>
      </c>
      <c r="M1336">
        <f t="shared" si="101"/>
        <v>3.1380423417217678</v>
      </c>
    </row>
    <row r="1337" spans="1:13" x14ac:dyDescent="0.2">
      <c r="A1337" s="1">
        <v>5</v>
      </c>
      <c r="B1337">
        <v>4.7171805593435829</v>
      </c>
      <c r="C1337">
        <v>3.9999296712268881</v>
      </c>
      <c r="D1337">
        <f t="shared" si="102"/>
        <v>8.7171102305704711</v>
      </c>
      <c r="E1337">
        <v>0</v>
      </c>
      <c r="F1337">
        <v>0</v>
      </c>
      <c r="G1337">
        <f t="shared" si="103"/>
        <v>0</v>
      </c>
      <c r="H1337">
        <f t="shared" si="100"/>
        <v>1</v>
      </c>
      <c r="I1337">
        <f t="shared" si="100"/>
        <v>1</v>
      </c>
      <c r="J1337">
        <f t="shared" si="104"/>
        <v>1</v>
      </c>
      <c r="K1337">
        <f t="shared" si="101"/>
        <v>4.7171805593435829</v>
      </c>
      <c r="L1337">
        <f t="shared" si="101"/>
        <v>3.9999296712268881</v>
      </c>
      <c r="M1337">
        <f t="shared" si="101"/>
        <v>8.7171102305704711</v>
      </c>
    </row>
    <row r="1338" spans="1:13" x14ac:dyDescent="0.2">
      <c r="A1338" s="1">
        <v>6</v>
      </c>
      <c r="B1338">
        <v>3.6831893115058389</v>
      </c>
      <c r="C1338">
        <v>6.3749728115709328</v>
      </c>
      <c r="D1338">
        <f t="shared" si="102"/>
        <v>10.058162123076771</v>
      </c>
      <c r="E1338">
        <v>6</v>
      </c>
      <c r="F1338">
        <v>3</v>
      </c>
      <c r="G1338">
        <f t="shared" si="103"/>
        <v>9</v>
      </c>
      <c r="H1338">
        <f t="shared" si="100"/>
        <v>0</v>
      </c>
      <c r="I1338">
        <f t="shared" si="100"/>
        <v>0</v>
      </c>
      <c r="J1338">
        <f t="shared" si="104"/>
        <v>0</v>
      </c>
      <c r="K1338">
        <f t="shared" si="101"/>
        <v>2.3168106884941611</v>
      </c>
      <c r="L1338">
        <f t="shared" si="101"/>
        <v>3.3749728115709328</v>
      </c>
      <c r="M1338">
        <f t="shared" si="101"/>
        <v>1.0581621230767713</v>
      </c>
    </row>
    <row r="1339" spans="1:13" x14ac:dyDescent="0.2">
      <c r="A1339" s="1">
        <v>7</v>
      </c>
      <c r="B1339">
        <v>8.0936423061655489</v>
      </c>
      <c r="C1339">
        <v>6.757517282172036</v>
      </c>
      <c r="D1339">
        <f t="shared" si="102"/>
        <v>14.851159588337584</v>
      </c>
      <c r="E1339">
        <v>2.5</v>
      </c>
      <c r="F1339">
        <v>1.6</v>
      </c>
      <c r="G1339">
        <f t="shared" si="103"/>
        <v>4.0999999999999996</v>
      </c>
      <c r="H1339">
        <f t="shared" si="100"/>
        <v>0</v>
      </c>
      <c r="I1339">
        <f t="shared" si="100"/>
        <v>0</v>
      </c>
      <c r="J1339">
        <f t="shared" si="104"/>
        <v>0</v>
      </c>
      <c r="K1339">
        <f t="shared" si="101"/>
        <v>5.5936423061655489</v>
      </c>
      <c r="L1339">
        <f t="shared" si="101"/>
        <v>5.1575172821720354</v>
      </c>
      <c r="M1339">
        <f t="shared" si="101"/>
        <v>10.751159588337584</v>
      </c>
    </row>
    <row r="1340" spans="1:13" x14ac:dyDescent="0.2">
      <c r="A1340" s="1">
        <v>8</v>
      </c>
      <c r="B1340">
        <v>6.0586801907571406</v>
      </c>
      <c r="C1340">
        <v>5.0838389959786481</v>
      </c>
      <c r="D1340">
        <f t="shared" si="102"/>
        <v>11.14251918673579</v>
      </c>
      <c r="E1340">
        <v>0</v>
      </c>
      <c r="F1340">
        <v>0</v>
      </c>
      <c r="G1340">
        <f t="shared" si="103"/>
        <v>0</v>
      </c>
      <c r="H1340">
        <f t="shared" si="100"/>
        <v>0</v>
      </c>
      <c r="I1340">
        <f t="shared" si="100"/>
        <v>0</v>
      </c>
      <c r="J1340">
        <f t="shared" si="104"/>
        <v>0</v>
      </c>
      <c r="K1340">
        <f t="shared" si="101"/>
        <v>6.0586801907571406</v>
      </c>
      <c r="L1340">
        <f t="shared" si="101"/>
        <v>5.0838389959786481</v>
      </c>
      <c r="M1340">
        <f t="shared" si="101"/>
        <v>11.14251918673579</v>
      </c>
    </row>
    <row r="1341" spans="1:13" x14ac:dyDescent="0.2">
      <c r="A1341" s="1">
        <v>9</v>
      </c>
      <c r="B1341">
        <v>4.8491605179995441</v>
      </c>
      <c r="C1341">
        <v>6.9277484587057954</v>
      </c>
      <c r="D1341">
        <f t="shared" si="102"/>
        <v>11.776908976705339</v>
      </c>
      <c r="E1341">
        <v>10</v>
      </c>
      <c r="F1341">
        <v>10</v>
      </c>
      <c r="G1341">
        <f t="shared" si="103"/>
        <v>20</v>
      </c>
      <c r="H1341">
        <f t="shared" si="100"/>
        <v>0</v>
      </c>
      <c r="I1341">
        <f t="shared" si="100"/>
        <v>1</v>
      </c>
      <c r="J1341">
        <f t="shared" si="104"/>
        <v>1</v>
      </c>
      <c r="K1341">
        <f t="shared" si="101"/>
        <v>5.1508394820004559</v>
      </c>
      <c r="L1341">
        <f t="shared" si="101"/>
        <v>3.0722515412942046</v>
      </c>
      <c r="M1341">
        <f t="shared" si="101"/>
        <v>8.2230910232946606</v>
      </c>
    </row>
    <row r="1342" spans="1:13" x14ac:dyDescent="0.2">
      <c r="A1342" s="1">
        <v>10</v>
      </c>
      <c r="B1342">
        <v>6.2760676843287433</v>
      </c>
      <c r="C1342">
        <v>3.9999296712268881</v>
      </c>
      <c r="D1342">
        <f t="shared" si="102"/>
        <v>10.275997355555631</v>
      </c>
      <c r="E1342">
        <v>2.8</v>
      </c>
      <c r="F1342">
        <v>5.7</v>
      </c>
      <c r="G1342">
        <f t="shared" si="103"/>
        <v>8.5</v>
      </c>
      <c r="H1342">
        <f t="shared" si="100"/>
        <v>0</v>
      </c>
      <c r="I1342">
        <f t="shared" si="100"/>
        <v>0</v>
      </c>
      <c r="J1342">
        <f t="shared" si="104"/>
        <v>0</v>
      </c>
      <c r="K1342">
        <f t="shared" si="101"/>
        <v>3.4760676843287435</v>
      </c>
      <c r="L1342">
        <f t="shared" si="101"/>
        <v>1.700070328773112</v>
      </c>
      <c r="M1342">
        <f t="shared" si="101"/>
        <v>1.7759973555556314</v>
      </c>
    </row>
    <row r="1343" spans="1:13" x14ac:dyDescent="0.2">
      <c r="A1343" s="1">
        <v>11</v>
      </c>
      <c r="B1343">
        <v>5.4990240334524456</v>
      </c>
      <c r="C1343">
        <v>3.9999296712268881</v>
      </c>
      <c r="D1343">
        <f t="shared" si="102"/>
        <v>9.4989537046793338</v>
      </c>
      <c r="E1343">
        <v>10</v>
      </c>
      <c r="F1343">
        <v>7.1</v>
      </c>
      <c r="G1343">
        <f t="shared" si="103"/>
        <v>17.100000000000001</v>
      </c>
      <c r="H1343">
        <f t="shared" si="100"/>
        <v>1</v>
      </c>
      <c r="I1343">
        <f t="shared" si="100"/>
        <v>0</v>
      </c>
      <c r="J1343">
        <f t="shared" si="104"/>
        <v>0</v>
      </c>
      <c r="K1343">
        <f t="shared" si="101"/>
        <v>4.5009759665475544</v>
      </c>
      <c r="L1343">
        <f t="shared" si="101"/>
        <v>3.1000703287731115</v>
      </c>
      <c r="M1343">
        <f t="shared" si="101"/>
        <v>7.6010462953206677</v>
      </c>
    </row>
    <row r="1344" spans="1:13" x14ac:dyDescent="0.2">
      <c r="A1344" s="1">
        <v>12</v>
      </c>
      <c r="B1344">
        <v>3.997057917805471</v>
      </c>
      <c r="C1344">
        <v>5.3512988499712142</v>
      </c>
      <c r="D1344">
        <f t="shared" si="102"/>
        <v>9.3483567677766857</v>
      </c>
      <c r="E1344">
        <v>0</v>
      </c>
      <c r="F1344">
        <v>0</v>
      </c>
      <c r="G1344">
        <f t="shared" si="103"/>
        <v>0</v>
      </c>
      <c r="H1344">
        <f t="shared" si="100"/>
        <v>1</v>
      </c>
      <c r="I1344">
        <f t="shared" si="100"/>
        <v>0</v>
      </c>
      <c r="J1344">
        <f t="shared" si="104"/>
        <v>1</v>
      </c>
      <c r="K1344">
        <f t="shared" si="101"/>
        <v>3.997057917805471</v>
      </c>
      <c r="L1344">
        <f t="shared" si="101"/>
        <v>5.3512988499712142</v>
      </c>
      <c r="M1344">
        <f t="shared" si="101"/>
        <v>9.3483567677766857</v>
      </c>
    </row>
    <row r="1345" spans="1:13" x14ac:dyDescent="0.2">
      <c r="A1345" s="1">
        <v>13</v>
      </c>
      <c r="B1345">
        <v>3.997057917805471</v>
      </c>
      <c r="C1345">
        <v>3.142695210701778</v>
      </c>
      <c r="D1345">
        <f t="shared" si="102"/>
        <v>7.1397531285072491</v>
      </c>
      <c r="E1345">
        <v>0</v>
      </c>
      <c r="F1345">
        <v>0</v>
      </c>
      <c r="G1345">
        <f t="shared" si="103"/>
        <v>0</v>
      </c>
      <c r="H1345">
        <f t="shared" si="100"/>
        <v>1</v>
      </c>
      <c r="I1345">
        <f t="shared" si="100"/>
        <v>1</v>
      </c>
      <c r="J1345">
        <f t="shared" si="104"/>
        <v>1</v>
      </c>
      <c r="K1345">
        <f t="shared" si="101"/>
        <v>3.997057917805471</v>
      </c>
      <c r="L1345">
        <f t="shared" si="101"/>
        <v>3.142695210701778</v>
      </c>
      <c r="M1345">
        <f t="shared" si="101"/>
        <v>7.1397531285072491</v>
      </c>
    </row>
    <row r="1346" spans="1:13" x14ac:dyDescent="0.2">
      <c r="A1346" s="1">
        <v>0</v>
      </c>
      <c r="B1346">
        <v>6.5524174280311041</v>
      </c>
      <c r="C1346">
        <v>7.003933629939282</v>
      </c>
      <c r="D1346">
        <f t="shared" si="102"/>
        <v>13.556351057970385</v>
      </c>
      <c r="E1346">
        <v>8.1999999999999993</v>
      </c>
      <c r="F1346">
        <v>5.3</v>
      </c>
      <c r="G1346">
        <f t="shared" si="103"/>
        <v>13.5</v>
      </c>
      <c r="H1346">
        <f t="shared" ref="H1346:I1409" si="105">IF(OR(AND(B1346&gt;=5,E1346&gt;=5),AND(B1346&lt;5,E1346&lt;5)),1,0)</f>
        <v>1</v>
      </c>
      <c r="I1346">
        <f t="shared" si="105"/>
        <v>1</v>
      </c>
      <c r="J1346">
        <f t="shared" si="104"/>
        <v>1</v>
      </c>
      <c r="K1346">
        <f t="shared" ref="K1346:M1409" si="106">ABS(B1346-E1346)</f>
        <v>1.6475825719688952</v>
      </c>
      <c r="L1346">
        <f t="shared" si="106"/>
        <v>1.7039336299392822</v>
      </c>
      <c r="M1346">
        <f t="shared" si="106"/>
        <v>5.6351057970385199E-2</v>
      </c>
    </row>
    <row r="1347" spans="1:13" x14ac:dyDescent="0.2">
      <c r="A1347" s="1">
        <v>1</v>
      </c>
      <c r="B1347">
        <v>4.8839400121515313</v>
      </c>
      <c r="C1347">
        <v>6.4146519896427971</v>
      </c>
      <c r="D1347">
        <f t="shared" ref="D1347:D1410" si="107">C1347+B1347</f>
        <v>11.298592001794329</v>
      </c>
      <c r="E1347">
        <v>5.45</v>
      </c>
      <c r="F1347">
        <v>2.8</v>
      </c>
      <c r="G1347">
        <f t="shared" ref="G1347:G1410" si="108">F1347+E1347</f>
        <v>8.25</v>
      </c>
      <c r="H1347">
        <f t="shared" si="105"/>
        <v>0</v>
      </c>
      <c r="I1347">
        <f t="shared" si="105"/>
        <v>0</v>
      </c>
      <c r="J1347">
        <f t="shared" ref="J1347:J1410" si="109">IF(OR(AND(D1347&gt;=10,G1347&gt;=10),AND(D1347&lt;10,G1347&lt;10)),1,0)</f>
        <v>0</v>
      </c>
      <c r="K1347">
        <f t="shared" si="106"/>
        <v>0.56605998784846889</v>
      </c>
      <c r="L1347">
        <f t="shared" si="106"/>
        <v>3.6146519896427973</v>
      </c>
      <c r="M1347">
        <f t="shared" si="106"/>
        <v>3.0485920017943293</v>
      </c>
    </row>
    <row r="1348" spans="1:13" x14ac:dyDescent="0.2">
      <c r="A1348" s="1">
        <v>2</v>
      </c>
      <c r="B1348">
        <v>2.3022644993143939</v>
      </c>
      <c r="C1348">
        <v>4.6154948727676297</v>
      </c>
      <c r="D1348">
        <f t="shared" si="107"/>
        <v>6.9177593720820241</v>
      </c>
      <c r="E1348">
        <v>2.9</v>
      </c>
      <c r="F1348">
        <v>4.0999999999999996</v>
      </c>
      <c r="G1348">
        <f t="shared" si="108"/>
        <v>7</v>
      </c>
      <c r="H1348">
        <f t="shared" si="105"/>
        <v>1</v>
      </c>
      <c r="I1348">
        <f t="shared" si="105"/>
        <v>1</v>
      </c>
      <c r="J1348">
        <f t="shared" si="109"/>
        <v>1</v>
      </c>
      <c r="K1348">
        <f t="shared" si="106"/>
        <v>0.59773550068560599</v>
      </c>
      <c r="L1348">
        <f t="shared" si="106"/>
        <v>0.51549487276763006</v>
      </c>
      <c r="M1348">
        <f t="shared" si="106"/>
        <v>8.2240627917975928E-2</v>
      </c>
    </row>
    <row r="1349" spans="1:13" x14ac:dyDescent="0.2">
      <c r="A1349" s="1">
        <v>3</v>
      </c>
      <c r="B1349">
        <v>6.4646449634598833</v>
      </c>
      <c r="C1349">
        <v>6.4098961102436949</v>
      </c>
      <c r="D1349">
        <f t="shared" si="107"/>
        <v>12.874541073703579</v>
      </c>
      <c r="E1349">
        <v>8.3000000000000007</v>
      </c>
      <c r="F1349">
        <v>8.6</v>
      </c>
      <c r="G1349">
        <f t="shared" si="108"/>
        <v>16.899999999999999</v>
      </c>
      <c r="H1349">
        <f t="shared" si="105"/>
        <v>1</v>
      </c>
      <c r="I1349">
        <f t="shared" si="105"/>
        <v>1</v>
      </c>
      <c r="J1349">
        <f t="shared" si="109"/>
        <v>1</v>
      </c>
      <c r="K1349">
        <f t="shared" si="106"/>
        <v>1.8353550365401174</v>
      </c>
      <c r="L1349">
        <f t="shared" si="106"/>
        <v>2.1901038897563048</v>
      </c>
      <c r="M1349">
        <f t="shared" si="106"/>
        <v>4.0254589262964195</v>
      </c>
    </row>
    <row r="1350" spans="1:13" x14ac:dyDescent="0.2">
      <c r="A1350" s="1">
        <v>4</v>
      </c>
      <c r="B1350">
        <v>2.3490728331351178</v>
      </c>
      <c r="C1350">
        <v>5.0993115844135959</v>
      </c>
      <c r="D1350">
        <f t="shared" si="107"/>
        <v>7.4483844175487137</v>
      </c>
      <c r="E1350">
        <v>0</v>
      </c>
      <c r="F1350">
        <v>0</v>
      </c>
      <c r="G1350">
        <f t="shared" si="108"/>
        <v>0</v>
      </c>
      <c r="H1350">
        <f t="shared" si="105"/>
        <v>1</v>
      </c>
      <c r="I1350">
        <f t="shared" si="105"/>
        <v>0</v>
      </c>
      <c r="J1350">
        <f t="shared" si="109"/>
        <v>1</v>
      </c>
      <c r="K1350">
        <f t="shared" si="106"/>
        <v>2.3490728331351178</v>
      </c>
      <c r="L1350">
        <f t="shared" si="106"/>
        <v>5.0993115844135959</v>
      </c>
      <c r="M1350">
        <f t="shared" si="106"/>
        <v>7.4483844175487137</v>
      </c>
    </row>
    <row r="1351" spans="1:13" x14ac:dyDescent="0.2">
      <c r="A1351" s="1">
        <v>5</v>
      </c>
      <c r="B1351">
        <v>7.7786972799488598</v>
      </c>
      <c r="C1351">
        <v>2.539636536196912</v>
      </c>
      <c r="D1351">
        <f t="shared" si="107"/>
        <v>10.318333816145772</v>
      </c>
      <c r="E1351">
        <v>1.45</v>
      </c>
      <c r="F1351">
        <v>3.8</v>
      </c>
      <c r="G1351">
        <f t="shared" si="108"/>
        <v>5.25</v>
      </c>
      <c r="H1351">
        <f t="shared" si="105"/>
        <v>0</v>
      </c>
      <c r="I1351">
        <f t="shared" si="105"/>
        <v>1</v>
      </c>
      <c r="J1351">
        <f t="shared" si="109"/>
        <v>0</v>
      </c>
      <c r="K1351">
        <f t="shared" si="106"/>
        <v>6.3286972799488597</v>
      </c>
      <c r="L1351">
        <f t="shared" si="106"/>
        <v>1.2603634638030878</v>
      </c>
      <c r="M1351">
        <f t="shared" si="106"/>
        <v>5.0683338161457723</v>
      </c>
    </row>
    <row r="1352" spans="1:13" x14ac:dyDescent="0.2">
      <c r="A1352" s="1">
        <v>6</v>
      </c>
      <c r="B1352">
        <v>5.4709413541969942</v>
      </c>
      <c r="C1352">
        <v>5.9682760223633817</v>
      </c>
      <c r="D1352">
        <f t="shared" si="107"/>
        <v>11.439217376560375</v>
      </c>
      <c r="E1352">
        <v>0.5</v>
      </c>
      <c r="F1352">
        <v>5.4</v>
      </c>
      <c r="G1352">
        <f t="shared" si="108"/>
        <v>5.9</v>
      </c>
      <c r="H1352">
        <f t="shared" si="105"/>
        <v>0</v>
      </c>
      <c r="I1352">
        <f t="shared" si="105"/>
        <v>1</v>
      </c>
      <c r="J1352">
        <f t="shared" si="109"/>
        <v>0</v>
      </c>
      <c r="K1352">
        <f t="shared" si="106"/>
        <v>4.9709413541969942</v>
      </c>
      <c r="L1352">
        <f t="shared" si="106"/>
        <v>0.56827602236338137</v>
      </c>
      <c r="M1352">
        <f t="shared" si="106"/>
        <v>5.5392173765603747</v>
      </c>
    </row>
    <row r="1353" spans="1:13" x14ac:dyDescent="0.2">
      <c r="A1353" s="1">
        <v>7</v>
      </c>
      <c r="B1353">
        <v>4.1501806058086954</v>
      </c>
      <c r="C1353">
        <v>5.0993115844135959</v>
      </c>
      <c r="D1353">
        <f t="shared" si="107"/>
        <v>9.2494921902222913</v>
      </c>
      <c r="E1353">
        <v>0</v>
      </c>
      <c r="F1353">
        <v>0</v>
      </c>
      <c r="G1353">
        <f t="shared" si="108"/>
        <v>0</v>
      </c>
      <c r="H1353">
        <f t="shared" si="105"/>
        <v>1</v>
      </c>
      <c r="I1353">
        <f t="shared" si="105"/>
        <v>0</v>
      </c>
      <c r="J1353">
        <f t="shared" si="109"/>
        <v>1</v>
      </c>
      <c r="K1353">
        <f t="shared" si="106"/>
        <v>4.1501806058086954</v>
      </c>
      <c r="L1353">
        <f t="shared" si="106"/>
        <v>5.0993115844135959</v>
      </c>
      <c r="M1353">
        <f t="shared" si="106"/>
        <v>9.2494921902222913</v>
      </c>
    </row>
    <row r="1354" spans="1:13" x14ac:dyDescent="0.2">
      <c r="A1354" s="1">
        <v>8</v>
      </c>
      <c r="B1354">
        <v>5.5747482120768321</v>
      </c>
      <c r="C1354">
        <v>5.0957620813324072</v>
      </c>
      <c r="D1354">
        <f t="shared" si="107"/>
        <v>10.67051029340924</v>
      </c>
      <c r="E1354">
        <v>0</v>
      </c>
      <c r="F1354">
        <v>3.2</v>
      </c>
      <c r="G1354">
        <f t="shared" si="108"/>
        <v>3.2</v>
      </c>
      <c r="H1354">
        <f t="shared" si="105"/>
        <v>0</v>
      </c>
      <c r="I1354">
        <f t="shared" si="105"/>
        <v>0</v>
      </c>
      <c r="J1354">
        <f t="shared" si="109"/>
        <v>0</v>
      </c>
      <c r="K1354">
        <f t="shared" si="106"/>
        <v>5.5747482120768321</v>
      </c>
      <c r="L1354">
        <f t="shared" si="106"/>
        <v>1.895762081332407</v>
      </c>
      <c r="M1354">
        <f t="shared" si="106"/>
        <v>7.47051029340924</v>
      </c>
    </row>
    <row r="1355" spans="1:13" x14ac:dyDescent="0.2">
      <c r="A1355" s="1">
        <v>9</v>
      </c>
      <c r="B1355">
        <v>4.040729596976818</v>
      </c>
      <c r="C1355">
        <v>5.6090169602963122</v>
      </c>
      <c r="D1355">
        <f t="shared" si="107"/>
        <v>9.6497465572731294</v>
      </c>
      <c r="E1355">
        <v>5.55</v>
      </c>
      <c r="F1355">
        <v>8.8000000000000007</v>
      </c>
      <c r="G1355">
        <f t="shared" si="108"/>
        <v>14.350000000000001</v>
      </c>
      <c r="H1355">
        <f t="shared" si="105"/>
        <v>0</v>
      </c>
      <c r="I1355">
        <f t="shared" si="105"/>
        <v>1</v>
      </c>
      <c r="J1355">
        <f t="shared" si="109"/>
        <v>0</v>
      </c>
      <c r="K1355">
        <f t="shared" si="106"/>
        <v>1.5092704030231818</v>
      </c>
      <c r="L1355">
        <f t="shared" si="106"/>
        <v>3.1909830397036885</v>
      </c>
      <c r="M1355">
        <f t="shared" si="106"/>
        <v>4.7002534427268721</v>
      </c>
    </row>
    <row r="1356" spans="1:13" x14ac:dyDescent="0.2">
      <c r="A1356" s="1">
        <v>10</v>
      </c>
      <c r="B1356">
        <v>5.1985299494612667</v>
      </c>
      <c r="C1356">
        <v>5.0993115844135959</v>
      </c>
      <c r="D1356">
        <f t="shared" si="107"/>
        <v>10.297841533874863</v>
      </c>
      <c r="E1356">
        <v>0</v>
      </c>
      <c r="F1356">
        <v>0</v>
      </c>
      <c r="G1356">
        <f t="shared" si="108"/>
        <v>0</v>
      </c>
      <c r="H1356">
        <f t="shared" si="105"/>
        <v>0</v>
      </c>
      <c r="I1356">
        <f t="shared" si="105"/>
        <v>0</v>
      </c>
      <c r="J1356">
        <f t="shared" si="109"/>
        <v>0</v>
      </c>
      <c r="K1356">
        <f t="shared" si="106"/>
        <v>5.1985299494612667</v>
      </c>
      <c r="L1356">
        <f t="shared" si="106"/>
        <v>5.0993115844135959</v>
      </c>
      <c r="M1356">
        <f t="shared" si="106"/>
        <v>10.297841533874863</v>
      </c>
    </row>
    <row r="1357" spans="1:13" x14ac:dyDescent="0.2">
      <c r="A1357" s="1">
        <v>11</v>
      </c>
      <c r="B1357">
        <v>4.2366191313916586</v>
      </c>
      <c r="C1357">
        <v>6.1203215182047277</v>
      </c>
      <c r="D1357">
        <f t="shared" si="107"/>
        <v>10.356940649596385</v>
      </c>
      <c r="E1357">
        <v>7.8</v>
      </c>
      <c r="F1357">
        <v>9.3000000000000007</v>
      </c>
      <c r="G1357">
        <f t="shared" si="108"/>
        <v>17.100000000000001</v>
      </c>
      <c r="H1357">
        <f t="shared" si="105"/>
        <v>0</v>
      </c>
      <c r="I1357">
        <f t="shared" si="105"/>
        <v>1</v>
      </c>
      <c r="J1357">
        <f t="shared" si="109"/>
        <v>1</v>
      </c>
      <c r="K1357">
        <f t="shared" si="106"/>
        <v>3.5633808686083412</v>
      </c>
      <c r="L1357">
        <f t="shared" si="106"/>
        <v>3.179678481795273</v>
      </c>
      <c r="M1357">
        <f t="shared" si="106"/>
        <v>6.743059350403616</v>
      </c>
    </row>
    <row r="1358" spans="1:13" x14ac:dyDescent="0.2">
      <c r="A1358" s="1">
        <v>12</v>
      </c>
      <c r="B1358">
        <v>5.4996088612019536</v>
      </c>
      <c r="C1358">
        <v>5.0993115844135959</v>
      </c>
      <c r="D1358">
        <f t="shared" si="107"/>
        <v>10.598920445615549</v>
      </c>
      <c r="E1358">
        <v>10</v>
      </c>
      <c r="F1358">
        <v>7.1</v>
      </c>
      <c r="G1358">
        <f t="shared" si="108"/>
        <v>17.100000000000001</v>
      </c>
      <c r="H1358">
        <f t="shared" si="105"/>
        <v>1</v>
      </c>
      <c r="I1358">
        <f t="shared" si="105"/>
        <v>1</v>
      </c>
      <c r="J1358">
        <f t="shared" si="109"/>
        <v>1</v>
      </c>
      <c r="K1358">
        <f t="shared" si="106"/>
        <v>4.5003911387980464</v>
      </c>
      <c r="L1358">
        <f t="shared" si="106"/>
        <v>2.0006884155864038</v>
      </c>
      <c r="M1358">
        <f t="shared" si="106"/>
        <v>6.501079554384452</v>
      </c>
    </row>
    <row r="1359" spans="1:13" x14ac:dyDescent="0.2">
      <c r="A1359" s="1">
        <v>13</v>
      </c>
      <c r="B1359">
        <v>3.7618054148487672</v>
      </c>
      <c r="C1359">
        <v>4.9080082675741652</v>
      </c>
      <c r="D1359">
        <f t="shared" si="107"/>
        <v>8.6698136824229319</v>
      </c>
      <c r="E1359">
        <v>0</v>
      </c>
      <c r="F1359">
        <v>0</v>
      </c>
      <c r="G1359">
        <f t="shared" si="108"/>
        <v>0</v>
      </c>
      <c r="H1359">
        <f t="shared" si="105"/>
        <v>1</v>
      </c>
      <c r="I1359">
        <f t="shared" si="105"/>
        <v>1</v>
      </c>
      <c r="J1359">
        <f t="shared" si="109"/>
        <v>1</v>
      </c>
      <c r="K1359">
        <f t="shared" si="106"/>
        <v>3.7618054148487672</v>
      </c>
      <c r="L1359">
        <f t="shared" si="106"/>
        <v>4.9080082675741652</v>
      </c>
      <c r="M1359">
        <f t="shared" si="106"/>
        <v>8.6698136824229319</v>
      </c>
    </row>
    <row r="1360" spans="1:13" x14ac:dyDescent="0.2">
      <c r="A1360" s="1">
        <v>0</v>
      </c>
      <c r="B1360">
        <v>2.567240164626472</v>
      </c>
      <c r="C1360">
        <v>6.0271281387002418</v>
      </c>
      <c r="D1360">
        <f t="shared" si="107"/>
        <v>8.5943683033267142</v>
      </c>
      <c r="E1360">
        <v>4.75</v>
      </c>
      <c r="F1360">
        <v>4.5999999999999996</v>
      </c>
      <c r="G1360">
        <f t="shared" si="108"/>
        <v>9.35</v>
      </c>
      <c r="H1360">
        <f t="shared" si="105"/>
        <v>1</v>
      </c>
      <c r="I1360">
        <f t="shared" si="105"/>
        <v>0</v>
      </c>
      <c r="J1360">
        <f t="shared" si="109"/>
        <v>1</v>
      </c>
      <c r="K1360">
        <f t="shared" si="106"/>
        <v>2.182759835373528</v>
      </c>
      <c r="L1360">
        <f t="shared" si="106"/>
        <v>1.4271281387002421</v>
      </c>
      <c r="M1360">
        <f t="shared" si="106"/>
        <v>0.75563169667328545</v>
      </c>
    </row>
    <row r="1361" spans="1:13" x14ac:dyDescent="0.2">
      <c r="A1361" s="1">
        <v>1</v>
      </c>
      <c r="B1361">
        <v>3.3033365424417669</v>
      </c>
      <c r="C1361">
        <v>5.3955025864429116</v>
      </c>
      <c r="D1361">
        <f t="shared" si="107"/>
        <v>8.6988391288846785</v>
      </c>
      <c r="E1361">
        <v>4.7</v>
      </c>
      <c r="F1361">
        <v>5.7</v>
      </c>
      <c r="G1361">
        <f t="shared" si="108"/>
        <v>10.4</v>
      </c>
      <c r="H1361">
        <f t="shared" si="105"/>
        <v>1</v>
      </c>
      <c r="I1361">
        <f t="shared" si="105"/>
        <v>1</v>
      </c>
      <c r="J1361">
        <f t="shared" si="109"/>
        <v>0</v>
      </c>
      <c r="K1361">
        <f t="shared" si="106"/>
        <v>1.3966634575582333</v>
      </c>
      <c r="L1361">
        <f t="shared" si="106"/>
        <v>0.30449741355708859</v>
      </c>
      <c r="M1361">
        <f t="shared" si="106"/>
        <v>1.7011608711153219</v>
      </c>
    </row>
    <row r="1362" spans="1:13" x14ac:dyDescent="0.2">
      <c r="A1362" s="1">
        <v>2</v>
      </c>
      <c r="B1362">
        <v>9.9991931753760497</v>
      </c>
      <c r="C1362">
        <v>6.5971851434847926</v>
      </c>
      <c r="D1362">
        <f t="shared" si="107"/>
        <v>16.596378318860843</v>
      </c>
      <c r="E1362">
        <v>5.5</v>
      </c>
      <c r="F1362">
        <v>7.7</v>
      </c>
      <c r="G1362">
        <f t="shared" si="108"/>
        <v>13.2</v>
      </c>
      <c r="H1362">
        <f t="shared" si="105"/>
        <v>1</v>
      </c>
      <c r="I1362">
        <f t="shared" si="105"/>
        <v>1</v>
      </c>
      <c r="J1362">
        <f t="shared" si="109"/>
        <v>1</v>
      </c>
      <c r="K1362">
        <f t="shared" si="106"/>
        <v>4.4991931753760497</v>
      </c>
      <c r="L1362">
        <f t="shared" si="106"/>
        <v>1.1028148565152076</v>
      </c>
      <c r="M1362">
        <f t="shared" si="106"/>
        <v>3.3963783188608438</v>
      </c>
    </row>
    <row r="1363" spans="1:13" x14ac:dyDescent="0.2">
      <c r="A1363" s="1">
        <v>3</v>
      </c>
      <c r="B1363">
        <v>5.6255665227777314</v>
      </c>
      <c r="C1363">
        <v>5.8553237549742212</v>
      </c>
      <c r="D1363">
        <f t="shared" si="107"/>
        <v>11.480890277751953</v>
      </c>
      <c r="E1363">
        <v>3.6</v>
      </c>
      <c r="F1363">
        <v>2.9</v>
      </c>
      <c r="G1363">
        <f t="shared" si="108"/>
        <v>6.5</v>
      </c>
      <c r="H1363">
        <f t="shared" si="105"/>
        <v>0</v>
      </c>
      <c r="I1363">
        <f t="shared" si="105"/>
        <v>0</v>
      </c>
      <c r="J1363">
        <f t="shared" si="109"/>
        <v>0</v>
      </c>
      <c r="K1363">
        <f t="shared" si="106"/>
        <v>2.0255665227777313</v>
      </c>
      <c r="L1363">
        <f t="shared" si="106"/>
        <v>2.9553237549742213</v>
      </c>
      <c r="M1363">
        <f t="shared" si="106"/>
        <v>4.9808902777519535</v>
      </c>
    </row>
    <row r="1364" spans="1:13" x14ac:dyDescent="0.2">
      <c r="A1364" s="1">
        <v>4</v>
      </c>
      <c r="B1364">
        <v>6.1652161553076894</v>
      </c>
      <c r="C1364">
        <v>9.4438674723522951</v>
      </c>
      <c r="D1364">
        <f t="shared" si="107"/>
        <v>15.609083627659984</v>
      </c>
      <c r="E1364">
        <v>1.6</v>
      </c>
      <c r="F1364">
        <v>6.8</v>
      </c>
      <c r="G1364">
        <f t="shared" si="108"/>
        <v>8.4</v>
      </c>
      <c r="H1364">
        <f t="shared" si="105"/>
        <v>0</v>
      </c>
      <c r="I1364">
        <f t="shared" si="105"/>
        <v>1</v>
      </c>
      <c r="J1364">
        <f t="shared" si="109"/>
        <v>0</v>
      </c>
      <c r="K1364">
        <f t="shared" si="106"/>
        <v>4.5652161553076898</v>
      </c>
      <c r="L1364">
        <f t="shared" si="106"/>
        <v>2.6438674723522952</v>
      </c>
      <c r="M1364">
        <f t="shared" si="106"/>
        <v>7.2090836276599841</v>
      </c>
    </row>
    <row r="1365" spans="1:13" x14ac:dyDescent="0.2">
      <c r="A1365" s="1">
        <v>5</v>
      </c>
      <c r="B1365">
        <v>6.8196014447186073</v>
      </c>
      <c r="C1365">
        <v>5.8484101026674287</v>
      </c>
      <c r="D1365">
        <f t="shared" si="107"/>
        <v>12.668011547386037</v>
      </c>
      <c r="E1365">
        <v>8.3000000000000007</v>
      </c>
      <c r="F1365">
        <v>8.6</v>
      </c>
      <c r="G1365">
        <f t="shared" si="108"/>
        <v>16.899999999999999</v>
      </c>
      <c r="H1365">
        <f t="shared" si="105"/>
        <v>1</v>
      </c>
      <c r="I1365">
        <f t="shared" si="105"/>
        <v>1</v>
      </c>
      <c r="J1365">
        <f t="shared" si="109"/>
        <v>1</v>
      </c>
      <c r="K1365">
        <f t="shared" si="106"/>
        <v>1.4803985552813934</v>
      </c>
      <c r="L1365">
        <f t="shared" si="106"/>
        <v>2.751589897332571</v>
      </c>
      <c r="M1365">
        <f t="shared" si="106"/>
        <v>4.2319884526139617</v>
      </c>
    </row>
    <row r="1366" spans="1:13" x14ac:dyDescent="0.2">
      <c r="A1366" s="1">
        <v>6</v>
      </c>
      <c r="B1366">
        <v>2.5991349314595649</v>
      </c>
      <c r="C1366">
        <v>2.7696868059859332</v>
      </c>
      <c r="D1366">
        <f t="shared" si="107"/>
        <v>5.3688217374454981</v>
      </c>
      <c r="E1366">
        <v>5.5</v>
      </c>
      <c r="F1366">
        <v>6.4</v>
      </c>
      <c r="G1366">
        <f t="shared" si="108"/>
        <v>11.9</v>
      </c>
      <c r="H1366">
        <f t="shared" si="105"/>
        <v>0</v>
      </c>
      <c r="I1366">
        <f t="shared" si="105"/>
        <v>0</v>
      </c>
      <c r="J1366">
        <f t="shared" si="109"/>
        <v>0</v>
      </c>
      <c r="K1366">
        <f t="shared" si="106"/>
        <v>2.9008650685404351</v>
      </c>
      <c r="L1366">
        <f t="shared" si="106"/>
        <v>3.6303131940140672</v>
      </c>
      <c r="M1366">
        <f t="shared" si="106"/>
        <v>6.5311782625545023</v>
      </c>
    </row>
    <row r="1367" spans="1:13" x14ac:dyDescent="0.2">
      <c r="A1367" s="1">
        <v>7</v>
      </c>
      <c r="B1367">
        <v>6.6283566315972777</v>
      </c>
      <c r="C1367">
        <v>7.2119870055615234</v>
      </c>
      <c r="D1367">
        <f t="shared" si="107"/>
        <v>13.840343637158801</v>
      </c>
      <c r="E1367">
        <v>8.9</v>
      </c>
      <c r="F1367">
        <v>8.9</v>
      </c>
      <c r="G1367">
        <f t="shared" si="108"/>
        <v>17.8</v>
      </c>
      <c r="H1367">
        <f t="shared" si="105"/>
        <v>1</v>
      </c>
      <c r="I1367">
        <f t="shared" si="105"/>
        <v>1</v>
      </c>
      <c r="J1367">
        <f t="shared" si="109"/>
        <v>1</v>
      </c>
      <c r="K1367">
        <f t="shared" si="106"/>
        <v>2.2716433684027226</v>
      </c>
      <c r="L1367">
        <f t="shared" si="106"/>
        <v>1.688012994438477</v>
      </c>
      <c r="M1367">
        <f t="shared" si="106"/>
        <v>3.9596563628411996</v>
      </c>
    </row>
    <row r="1368" spans="1:13" x14ac:dyDescent="0.2">
      <c r="A1368" s="1">
        <v>8</v>
      </c>
      <c r="B1368">
        <v>5.0223422806859457</v>
      </c>
      <c r="C1368">
        <v>3.83716890721964</v>
      </c>
      <c r="D1368">
        <f t="shared" si="107"/>
        <v>8.8595111879055857</v>
      </c>
      <c r="E1368">
        <v>5.25</v>
      </c>
      <c r="F1368">
        <v>5.4</v>
      </c>
      <c r="G1368">
        <f t="shared" si="108"/>
        <v>10.65</v>
      </c>
      <c r="H1368">
        <f t="shared" si="105"/>
        <v>1</v>
      </c>
      <c r="I1368">
        <f t="shared" si="105"/>
        <v>0</v>
      </c>
      <c r="J1368">
        <f t="shared" si="109"/>
        <v>0</v>
      </c>
      <c r="K1368">
        <f t="shared" si="106"/>
        <v>0.22765771931405432</v>
      </c>
      <c r="L1368">
        <f t="shared" si="106"/>
        <v>1.5628310927803604</v>
      </c>
      <c r="M1368">
        <f t="shared" si="106"/>
        <v>1.7904888120944147</v>
      </c>
    </row>
    <row r="1369" spans="1:13" x14ac:dyDescent="0.2">
      <c r="A1369" s="1">
        <v>9</v>
      </c>
      <c r="B1369">
        <v>4.7927100293376093</v>
      </c>
      <c r="C1369">
        <v>5.0621892164060567</v>
      </c>
      <c r="D1369">
        <f t="shared" si="107"/>
        <v>9.8548992457436668</v>
      </c>
      <c r="E1369">
        <v>4.3</v>
      </c>
      <c r="F1369">
        <v>5.3</v>
      </c>
      <c r="G1369">
        <f t="shared" si="108"/>
        <v>9.6</v>
      </c>
      <c r="H1369">
        <f t="shared" si="105"/>
        <v>1</v>
      </c>
      <c r="I1369">
        <f t="shared" si="105"/>
        <v>1</v>
      </c>
      <c r="J1369">
        <f t="shared" si="109"/>
        <v>1</v>
      </c>
      <c r="K1369">
        <f t="shared" si="106"/>
        <v>0.49271002933760943</v>
      </c>
      <c r="L1369">
        <f t="shared" si="106"/>
        <v>0.23781078359394314</v>
      </c>
      <c r="M1369">
        <f t="shared" si="106"/>
        <v>0.25489924574366718</v>
      </c>
    </row>
    <row r="1370" spans="1:13" x14ac:dyDescent="0.2">
      <c r="A1370" s="1">
        <v>10</v>
      </c>
      <c r="B1370">
        <v>6.1008260324713151</v>
      </c>
      <c r="C1370">
        <v>5.7999723143920603</v>
      </c>
      <c r="D1370">
        <f t="shared" si="107"/>
        <v>11.900798346863375</v>
      </c>
      <c r="E1370">
        <v>1.45</v>
      </c>
      <c r="F1370">
        <v>3.8</v>
      </c>
      <c r="G1370">
        <f t="shared" si="108"/>
        <v>5.25</v>
      </c>
      <c r="H1370">
        <f t="shared" si="105"/>
        <v>0</v>
      </c>
      <c r="I1370">
        <f t="shared" si="105"/>
        <v>0</v>
      </c>
      <c r="J1370">
        <f t="shared" si="109"/>
        <v>0</v>
      </c>
      <c r="K1370">
        <f t="shared" si="106"/>
        <v>4.6508260324713149</v>
      </c>
      <c r="L1370">
        <f t="shared" si="106"/>
        <v>1.9999723143920605</v>
      </c>
      <c r="M1370">
        <f t="shared" si="106"/>
        <v>6.6507983468633753</v>
      </c>
    </row>
    <row r="1371" spans="1:13" x14ac:dyDescent="0.2">
      <c r="A1371" s="1">
        <v>11</v>
      </c>
      <c r="B1371">
        <v>3.4233321760684752</v>
      </c>
      <c r="C1371">
        <v>4.8334087417493459</v>
      </c>
      <c r="D1371">
        <f t="shared" si="107"/>
        <v>8.2567409178178206</v>
      </c>
      <c r="E1371">
        <v>6</v>
      </c>
      <c r="F1371">
        <v>3</v>
      </c>
      <c r="G1371">
        <f t="shared" si="108"/>
        <v>9</v>
      </c>
      <c r="H1371">
        <f t="shared" si="105"/>
        <v>0</v>
      </c>
      <c r="I1371">
        <f t="shared" si="105"/>
        <v>1</v>
      </c>
      <c r="J1371">
        <f t="shared" si="109"/>
        <v>1</v>
      </c>
      <c r="K1371">
        <f t="shared" si="106"/>
        <v>2.5766678239315248</v>
      </c>
      <c r="L1371">
        <f t="shared" si="106"/>
        <v>1.8334087417493459</v>
      </c>
      <c r="M1371">
        <f t="shared" si="106"/>
        <v>0.7432590821821794</v>
      </c>
    </row>
    <row r="1372" spans="1:13" x14ac:dyDescent="0.2">
      <c r="A1372" s="1">
        <v>12</v>
      </c>
      <c r="B1372">
        <v>5.3378056611682956</v>
      </c>
      <c r="C1372">
        <v>4.7535055343681458</v>
      </c>
      <c r="D1372">
        <f t="shared" si="107"/>
        <v>10.091311195536441</v>
      </c>
      <c r="E1372">
        <v>10</v>
      </c>
      <c r="F1372">
        <v>10</v>
      </c>
      <c r="G1372">
        <f t="shared" si="108"/>
        <v>20</v>
      </c>
      <c r="H1372">
        <f t="shared" si="105"/>
        <v>1</v>
      </c>
      <c r="I1372">
        <f t="shared" si="105"/>
        <v>0</v>
      </c>
      <c r="J1372">
        <f t="shared" si="109"/>
        <v>1</v>
      </c>
      <c r="K1372">
        <f t="shared" si="106"/>
        <v>4.6621943388317044</v>
      </c>
      <c r="L1372">
        <f t="shared" si="106"/>
        <v>5.2464944656318542</v>
      </c>
      <c r="M1372">
        <f t="shared" si="106"/>
        <v>9.9086888044635586</v>
      </c>
    </row>
    <row r="1373" spans="1:13" x14ac:dyDescent="0.2">
      <c r="A1373" s="1">
        <v>13</v>
      </c>
      <c r="B1373">
        <v>3.3033365424417669</v>
      </c>
      <c r="C1373">
        <v>3.2784065284557178</v>
      </c>
      <c r="D1373">
        <f t="shared" si="107"/>
        <v>6.5817430708974847</v>
      </c>
      <c r="E1373">
        <v>6.4</v>
      </c>
      <c r="F1373">
        <v>5.7</v>
      </c>
      <c r="G1373">
        <f t="shared" si="108"/>
        <v>12.100000000000001</v>
      </c>
      <c r="H1373">
        <f t="shared" si="105"/>
        <v>0</v>
      </c>
      <c r="I1373">
        <f t="shared" si="105"/>
        <v>0</v>
      </c>
      <c r="J1373">
        <f t="shared" si="109"/>
        <v>0</v>
      </c>
      <c r="K1373">
        <f t="shared" si="106"/>
        <v>3.0966634575582335</v>
      </c>
      <c r="L1373">
        <f t="shared" si="106"/>
        <v>2.4215934715442824</v>
      </c>
      <c r="M1373">
        <f t="shared" si="106"/>
        <v>5.5182569291025168</v>
      </c>
    </row>
    <row r="1374" spans="1:13" x14ac:dyDescent="0.2">
      <c r="A1374" s="1">
        <v>0</v>
      </c>
      <c r="B1374">
        <v>1.255091146201825</v>
      </c>
      <c r="C1374">
        <v>7.3141909775709486</v>
      </c>
      <c r="D1374">
        <f t="shared" si="107"/>
        <v>8.5692821237727728</v>
      </c>
      <c r="E1374">
        <v>7.9</v>
      </c>
      <c r="F1374">
        <v>6.4</v>
      </c>
      <c r="G1374">
        <f t="shared" si="108"/>
        <v>14.3</v>
      </c>
      <c r="H1374">
        <f t="shared" si="105"/>
        <v>0</v>
      </c>
      <c r="I1374">
        <f t="shared" si="105"/>
        <v>1</v>
      </c>
      <c r="J1374">
        <f t="shared" si="109"/>
        <v>0</v>
      </c>
      <c r="K1374">
        <f t="shared" si="106"/>
        <v>6.6449088537981753</v>
      </c>
      <c r="L1374">
        <f t="shared" si="106"/>
        <v>0.91419097757094825</v>
      </c>
      <c r="M1374">
        <f t="shared" si="106"/>
        <v>5.7307178762272279</v>
      </c>
    </row>
    <row r="1375" spans="1:13" x14ac:dyDescent="0.2">
      <c r="A1375" s="1">
        <v>1</v>
      </c>
      <c r="B1375">
        <v>3.485384457012854</v>
      </c>
      <c r="C1375">
        <v>3.4032703117073462</v>
      </c>
      <c r="D1375">
        <f t="shared" si="107"/>
        <v>6.8886547687202002</v>
      </c>
      <c r="E1375">
        <v>4.7</v>
      </c>
      <c r="F1375">
        <v>5.7</v>
      </c>
      <c r="G1375">
        <f t="shared" si="108"/>
        <v>10.4</v>
      </c>
      <c r="H1375">
        <f t="shared" si="105"/>
        <v>1</v>
      </c>
      <c r="I1375">
        <f t="shared" si="105"/>
        <v>0</v>
      </c>
      <c r="J1375">
        <f t="shared" si="109"/>
        <v>0</v>
      </c>
      <c r="K1375">
        <f t="shared" si="106"/>
        <v>1.2146155429871461</v>
      </c>
      <c r="L1375">
        <f t="shared" si="106"/>
        <v>2.296729688292654</v>
      </c>
      <c r="M1375">
        <f t="shared" si="106"/>
        <v>3.5113452312798001</v>
      </c>
    </row>
    <row r="1376" spans="1:13" x14ac:dyDescent="0.2">
      <c r="A1376" s="1">
        <v>2</v>
      </c>
      <c r="B1376">
        <v>4.3678111224936069</v>
      </c>
      <c r="C1376">
        <v>3.413605155759897</v>
      </c>
      <c r="D1376">
        <f t="shared" si="107"/>
        <v>7.7814162782535039</v>
      </c>
      <c r="E1376">
        <v>3.95</v>
      </c>
      <c r="F1376">
        <v>4.5999999999999996</v>
      </c>
      <c r="G1376">
        <f t="shared" si="108"/>
        <v>8.5500000000000007</v>
      </c>
      <c r="H1376">
        <f t="shared" si="105"/>
        <v>1</v>
      </c>
      <c r="I1376">
        <f t="shared" si="105"/>
        <v>1</v>
      </c>
      <c r="J1376">
        <f t="shared" si="109"/>
        <v>1</v>
      </c>
      <c r="K1376">
        <f t="shared" si="106"/>
        <v>0.41781112249360675</v>
      </c>
      <c r="L1376">
        <f t="shared" si="106"/>
        <v>1.1863948442401027</v>
      </c>
      <c r="M1376">
        <f t="shared" si="106"/>
        <v>0.76858372174649681</v>
      </c>
    </row>
    <row r="1377" spans="1:13" x14ac:dyDescent="0.2">
      <c r="A1377" s="1">
        <v>3</v>
      </c>
      <c r="B1377">
        <v>2.548550299137089</v>
      </c>
      <c r="C1377">
        <v>5.7805920145711589</v>
      </c>
      <c r="D1377">
        <f t="shared" si="107"/>
        <v>8.3291423137082479</v>
      </c>
      <c r="E1377">
        <v>3.1</v>
      </c>
      <c r="F1377">
        <v>4.7</v>
      </c>
      <c r="G1377">
        <f t="shared" si="108"/>
        <v>7.8000000000000007</v>
      </c>
      <c r="H1377">
        <f t="shared" si="105"/>
        <v>1</v>
      </c>
      <c r="I1377">
        <f t="shared" si="105"/>
        <v>0</v>
      </c>
      <c r="J1377">
        <f t="shared" si="109"/>
        <v>1</v>
      </c>
      <c r="K1377">
        <f t="shared" si="106"/>
        <v>0.55144970086291112</v>
      </c>
      <c r="L1377">
        <f t="shared" si="106"/>
        <v>1.0805920145711587</v>
      </c>
      <c r="M1377">
        <f t="shared" si="106"/>
        <v>0.52914231370824716</v>
      </c>
    </row>
    <row r="1378" spans="1:13" x14ac:dyDescent="0.2">
      <c r="A1378" s="1">
        <v>4</v>
      </c>
      <c r="B1378">
        <v>8.5676132768170365</v>
      </c>
      <c r="C1378">
        <v>2.0797801488911118</v>
      </c>
      <c r="D1378">
        <f t="shared" si="107"/>
        <v>10.647393425708149</v>
      </c>
      <c r="E1378">
        <v>3.8</v>
      </c>
      <c r="F1378">
        <v>1.1000000000000001</v>
      </c>
      <c r="G1378">
        <f t="shared" si="108"/>
        <v>4.9000000000000004</v>
      </c>
      <c r="H1378">
        <f t="shared" si="105"/>
        <v>0</v>
      </c>
      <c r="I1378">
        <f t="shared" si="105"/>
        <v>1</v>
      </c>
      <c r="J1378">
        <f t="shared" si="109"/>
        <v>0</v>
      </c>
      <c r="K1378">
        <f t="shared" si="106"/>
        <v>4.7676132768170367</v>
      </c>
      <c r="L1378">
        <f t="shared" si="106"/>
        <v>0.97978014889111176</v>
      </c>
      <c r="M1378">
        <f t="shared" si="106"/>
        <v>5.7473934257081485</v>
      </c>
    </row>
    <row r="1379" spans="1:13" x14ac:dyDescent="0.2">
      <c r="A1379" s="1">
        <v>5</v>
      </c>
      <c r="B1379">
        <v>4.5378959717317002</v>
      </c>
      <c r="C1379">
        <v>6.0521439820081886</v>
      </c>
      <c r="D1379">
        <f t="shared" si="107"/>
        <v>10.59003995373989</v>
      </c>
      <c r="E1379">
        <v>3</v>
      </c>
      <c r="F1379">
        <v>4.5999999999999996</v>
      </c>
      <c r="G1379">
        <f t="shared" si="108"/>
        <v>7.6</v>
      </c>
      <c r="H1379">
        <f t="shared" si="105"/>
        <v>1</v>
      </c>
      <c r="I1379">
        <f t="shared" si="105"/>
        <v>0</v>
      </c>
      <c r="J1379">
        <f t="shared" si="109"/>
        <v>0</v>
      </c>
      <c r="K1379">
        <f t="shared" si="106"/>
        <v>1.5378959717317002</v>
      </c>
      <c r="L1379">
        <f t="shared" si="106"/>
        <v>1.4521439820081889</v>
      </c>
      <c r="M1379">
        <f t="shared" si="106"/>
        <v>2.9900399537398901</v>
      </c>
    </row>
    <row r="1380" spans="1:13" x14ac:dyDescent="0.2">
      <c r="A1380" s="1">
        <v>6</v>
      </c>
      <c r="B1380">
        <v>4.2407807151793406</v>
      </c>
      <c r="C1380">
        <v>5.9970306040085344</v>
      </c>
      <c r="D1380">
        <f t="shared" si="107"/>
        <v>10.237811319187875</v>
      </c>
      <c r="E1380">
        <v>7.2</v>
      </c>
      <c r="F1380">
        <v>8.6</v>
      </c>
      <c r="G1380">
        <f t="shared" si="108"/>
        <v>15.8</v>
      </c>
      <c r="H1380">
        <f t="shared" si="105"/>
        <v>0</v>
      </c>
      <c r="I1380">
        <f t="shared" si="105"/>
        <v>1</v>
      </c>
      <c r="J1380">
        <f t="shared" si="109"/>
        <v>1</v>
      </c>
      <c r="K1380">
        <f t="shared" si="106"/>
        <v>2.9592192848206595</v>
      </c>
      <c r="L1380">
        <f t="shared" si="106"/>
        <v>2.6029693959914653</v>
      </c>
      <c r="M1380">
        <f t="shared" si="106"/>
        <v>5.5621886808121257</v>
      </c>
    </row>
    <row r="1381" spans="1:13" x14ac:dyDescent="0.2">
      <c r="A1381" s="1">
        <v>7</v>
      </c>
      <c r="B1381">
        <v>6.0903825263975602</v>
      </c>
      <c r="C1381">
        <v>7.269177886619933</v>
      </c>
      <c r="D1381">
        <f t="shared" si="107"/>
        <v>13.359560413017494</v>
      </c>
      <c r="E1381">
        <v>6.15</v>
      </c>
      <c r="F1381">
        <v>7.2</v>
      </c>
      <c r="G1381">
        <f t="shared" si="108"/>
        <v>13.350000000000001</v>
      </c>
      <c r="H1381">
        <f t="shared" si="105"/>
        <v>1</v>
      </c>
      <c r="I1381">
        <f t="shared" si="105"/>
        <v>1</v>
      </c>
      <c r="J1381">
        <f t="shared" si="109"/>
        <v>1</v>
      </c>
      <c r="K1381">
        <f t="shared" si="106"/>
        <v>5.9617473602440185E-2</v>
      </c>
      <c r="L1381">
        <f t="shared" si="106"/>
        <v>6.9177886619932849E-2</v>
      </c>
      <c r="M1381">
        <f t="shared" si="106"/>
        <v>9.5604130174926638E-3</v>
      </c>
    </row>
    <row r="1382" spans="1:13" x14ac:dyDescent="0.2">
      <c r="A1382" s="1">
        <v>8</v>
      </c>
      <c r="B1382">
        <v>6.8229549124245974</v>
      </c>
      <c r="C1382">
        <v>8.1851854380102154</v>
      </c>
      <c r="D1382">
        <f t="shared" si="107"/>
        <v>15.008140350434813</v>
      </c>
      <c r="E1382">
        <v>4.2</v>
      </c>
      <c r="F1382">
        <v>2.2999999999999998</v>
      </c>
      <c r="G1382">
        <f t="shared" si="108"/>
        <v>6.5</v>
      </c>
      <c r="H1382">
        <f t="shared" si="105"/>
        <v>0</v>
      </c>
      <c r="I1382">
        <f t="shared" si="105"/>
        <v>0</v>
      </c>
      <c r="J1382">
        <f t="shared" si="109"/>
        <v>0</v>
      </c>
      <c r="K1382">
        <f t="shared" si="106"/>
        <v>2.6229549124245972</v>
      </c>
      <c r="L1382">
        <f t="shared" si="106"/>
        <v>5.8851854380102155</v>
      </c>
      <c r="M1382">
        <f t="shared" si="106"/>
        <v>8.5081403504348128</v>
      </c>
    </row>
    <row r="1383" spans="1:13" x14ac:dyDescent="0.2">
      <c r="A1383" s="1">
        <v>9</v>
      </c>
      <c r="B1383">
        <v>4.2023821001837849</v>
      </c>
      <c r="C1383">
        <v>4.3529262371970079</v>
      </c>
      <c r="D1383">
        <f t="shared" si="107"/>
        <v>8.5553083373807937</v>
      </c>
      <c r="E1383">
        <v>6.1</v>
      </c>
      <c r="F1383">
        <v>8.1</v>
      </c>
      <c r="G1383">
        <f t="shared" si="108"/>
        <v>14.2</v>
      </c>
      <c r="H1383">
        <f t="shared" si="105"/>
        <v>0</v>
      </c>
      <c r="I1383">
        <f t="shared" si="105"/>
        <v>0</v>
      </c>
      <c r="J1383">
        <f t="shared" si="109"/>
        <v>0</v>
      </c>
      <c r="K1383">
        <f t="shared" si="106"/>
        <v>1.8976178998162148</v>
      </c>
      <c r="L1383">
        <f t="shared" si="106"/>
        <v>3.7470737628029918</v>
      </c>
      <c r="M1383">
        <f t="shared" si="106"/>
        <v>5.6446916626192056</v>
      </c>
    </row>
    <row r="1384" spans="1:13" x14ac:dyDescent="0.2">
      <c r="A1384" s="1">
        <v>10</v>
      </c>
      <c r="B1384">
        <v>4.8907588475911208</v>
      </c>
      <c r="C1384">
        <v>6.0083275237418547</v>
      </c>
      <c r="D1384">
        <f t="shared" si="107"/>
        <v>10.899086371332976</v>
      </c>
      <c r="E1384">
        <v>7.5</v>
      </c>
      <c r="F1384">
        <v>6.2</v>
      </c>
      <c r="G1384">
        <f t="shared" si="108"/>
        <v>13.7</v>
      </c>
      <c r="H1384">
        <f t="shared" si="105"/>
        <v>0</v>
      </c>
      <c r="I1384">
        <f t="shared" si="105"/>
        <v>1</v>
      </c>
      <c r="J1384">
        <f t="shared" si="109"/>
        <v>1</v>
      </c>
      <c r="K1384">
        <f t="shared" si="106"/>
        <v>2.6092411524088792</v>
      </c>
      <c r="L1384">
        <f t="shared" si="106"/>
        <v>0.19167247625814543</v>
      </c>
      <c r="M1384">
        <f t="shared" si="106"/>
        <v>2.8009136286670238</v>
      </c>
    </row>
    <row r="1385" spans="1:13" x14ac:dyDescent="0.2">
      <c r="A1385" s="1">
        <v>11</v>
      </c>
      <c r="B1385">
        <v>5.4447993261971446</v>
      </c>
      <c r="C1385">
        <v>7.0424554780391802</v>
      </c>
      <c r="D1385">
        <f t="shared" si="107"/>
        <v>12.487254804236326</v>
      </c>
      <c r="E1385">
        <v>4</v>
      </c>
      <c r="F1385">
        <v>1.8</v>
      </c>
      <c r="G1385">
        <f t="shared" si="108"/>
        <v>5.8</v>
      </c>
      <c r="H1385">
        <f t="shared" si="105"/>
        <v>0</v>
      </c>
      <c r="I1385">
        <f t="shared" si="105"/>
        <v>0</v>
      </c>
      <c r="J1385">
        <f t="shared" si="109"/>
        <v>0</v>
      </c>
      <c r="K1385">
        <f t="shared" si="106"/>
        <v>1.4447993261971446</v>
      </c>
      <c r="L1385">
        <f t="shared" si="106"/>
        <v>5.2424554780391803</v>
      </c>
      <c r="M1385">
        <f t="shared" si="106"/>
        <v>6.6872548042363258</v>
      </c>
    </row>
    <row r="1386" spans="1:13" x14ac:dyDescent="0.2">
      <c r="A1386" s="1">
        <v>12</v>
      </c>
      <c r="B1386">
        <v>3.2645636742157129</v>
      </c>
      <c r="C1386">
        <v>4.3529262371970079</v>
      </c>
      <c r="D1386">
        <f t="shared" si="107"/>
        <v>7.6174899114127204</v>
      </c>
      <c r="E1386">
        <v>0</v>
      </c>
      <c r="F1386">
        <v>0</v>
      </c>
      <c r="G1386">
        <f t="shared" si="108"/>
        <v>0</v>
      </c>
      <c r="H1386">
        <f t="shared" si="105"/>
        <v>1</v>
      </c>
      <c r="I1386">
        <f t="shared" si="105"/>
        <v>1</v>
      </c>
      <c r="J1386">
        <f t="shared" si="109"/>
        <v>1</v>
      </c>
      <c r="K1386">
        <f t="shared" si="106"/>
        <v>3.2645636742157129</v>
      </c>
      <c r="L1386">
        <f t="shared" si="106"/>
        <v>4.3529262371970079</v>
      </c>
      <c r="M1386">
        <f t="shared" si="106"/>
        <v>7.6174899114127204</v>
      </c>
    </row>
    <row r="1387" spans="1:13" x14ac:dyDescent="0.2">
      <c r="A1387" s="1">
        <v>13</v>
      </c>
      <c r="B1387">
        <v>1.9287631750651359</v>
      </c>
      <c r="C1387">
        <v>3.6757437977208869</v>
      </c>
      <c r="D1387">
        <f t="shared" si="107"/>
        <v>5.6045069727860231</v>
      </c>
      <c r="E1387">
        <v>4.2</v>
      </c>
      <c r="F1387">
        <v>8.1999999999999993</v>
      </c>
      <c r="G1387">
        <f t="shared" si="108"/>
        <v>12.399999999999999</v>
      </c>
      <c r="H1387">
        <f t="shared" si="105"/>
        <v>1</v>
      </c>
      <c r="I1387">
        <f t="shared" si="105"/>
        <v>0</v>
      </c>
      <c r="J1387">
        <f t="shared" si="109"/>
        <v>0</v>
      </c>
      <c r="K1387">
        <f t="shared" si="106"/>
        <v>2.2712368249348645</v>
      </c>
      <c r="L1387">
        <f t="shared" si="106"/>
        <v>4.524256202279112</v>
      </c>
      <c r="M1387">
        <f t="shared" si="106"/>
        <v>6.7954930272139755</v>
      </c>
    </row>
    <row r="1388" spans="1:13" x14ac:dyDescent="0.2">
      <c r="A1388" s="1">
        <v>0</v>
      </c>
      <c r="B1388">
        <v>12.193571165583879</v>
      </c>
      <c r="C1388">
        <v>6.7630361686106317</v>
      </c>
      <c r="D1388">
        <f t="shared" si="107"/>
        <v>18.956607334194512</v>
      </c>
      <c r="E1388">
        <v>5.5</v>
      </c>
      <c r="F1388">
        <v>7.5</v>
      </c>
      <c r="G1388">
        <f t="shared" si="108"/>
        <v>13</v>
      </c>
      <c r="H1388">
        <f t="shared" si="105"/>
        <v>1</v>
      </c>
      <c r="I1388">
        <f t="shared" si="105"/>
        <v>1</v>
      </c>
      <c r="J1388">
        <f t="shared" si="109"/>
        <v>1</v>
      </c>
      <c r="K1388">
        <f t="shared" si="106"/>
        <v>6.6935711655838794</v>
      </c>
      <c r="L1388">
        <f t="shared" si="106"/>
        <v>0.73696383138936827</v>
      </c>
      <c r="M1388">
        <f t="shared" si="106"/>
        <v>5.956607334194512</v>
      </c>
    </row>
    <row r="1389" spans="1:13" x14ac:dyDescent="0.2">
      <c r="A1389" s="1">
        <v>1</v>
      </c>
      <c r="B1389">
        <v>3.743368794163386</v>
      </c>
      <c r="C1389">
        <v>6.6277963103133386</v>
      </c>
      <c r="D1389">
        <f t="shared" si="107"/>
        <v>10.371165104476724</v>
      </c>
      <c r="E1389">
        <v>5.6</v>
      </c>
      <c r="F1389">
        <v>9.5</v>
      </c>
      <c r="G1389">
        <f t="shared" si="108"/>
        <v>15.1</v>
      </c>
      <c r="H1389">
        <f t="shared" si="105"/>
        <v>0</v>
      </c>
      <c r="I1389">
        <f t="shared" si="105"/>
        <v>1</v>
      </c>
      <c r="J1389">
        <f t="shared" si="109"/>
        <v>1</v>
      </c>
      <c r="K1389">
        <f t="shared" si="106"/>
        <v>1.8566312058366137</v>
      </c>
      <c r="L1389">
        <f t="shared" si="106"/>
        <v>2.8722036896866614</v>
      </c>
      <c r="M1389">
        <f t="shared" si="106"/>
        <v>4.728834895523276</v>
      </c>
    </row>
    <row r="1390" spans="1:13" x14ac:dyDescent="0.2">
      <c r="A1390" s="1">
        <v>2</v>
      </c>
      <c r="B1390">
        <v>4.0885049082583782</v>
      </c>
      <c r="C1390">
        <v>5.5283257026273036</v>
      </c>
      <c r="D1390">
        <f t="shared" si="107"/>
        <v>9.6168306108856818</v>
      </c>
      <c r="E1390">
        <v>1.6</v>
      </c>
      <c r="F1390">
        <v>3</v>
      </c>
      <c r="G1390">
        <f t="shared" si="108"/>
        <v>4.5999999999999996</v>
      </c>
      <c r="H1390">
        <f t="shared" si="105"/>
        <v>1</v>
      </c>
      <c r="I1390">
        <f t="shared" si="105"/>
        <v>0</v>
      </c>
      <c r="J1390">
        <f t="shared" si="109"/>
        <v>1</v>
      </c>
      <c r="K1390">
        <f t="shared" si="106"/>
        <v>2.4885049082583781</v>
      </c>
      <c r="L1390">
        <f t="shared" si="106"/>
        <v>2.5283257026273036</v>
      </c>
      <c r="M1390">
        <f t="shared" si="106"/>
        <v>5.0168306108856822</v>
      </c>
    </row>
    <row r="1391" spans="1:13" x14ac:dyDescent="0.2">
      <c r="A1391" s="1">
        <v>3</v>
      </c>
      <c r="B1391">
        <v>4.760109699437189</v>
      </c>
      <c r="C1391">
        <v>4.3463138528338474</v>
      </c>
      <c r="D1391">
        <f t="shared" si="107"/>
        <v>9.1064235522710355</v>
      </c>
      <c r="E1391">
        <v>8.8000000000000007</v>
      </c>
      <c r="F1391">
        <v>8.1999999999999993</v>
      </c>
      <c r="G1391">
        <f t="shared" si="108"/>
        <v>17</v>
      </c>
      <c r="H1391">
        <f t="shared" si="105"/>
        <v>0</v>
      </c>
      <c r="I1391">
        <f t="shared" si="105"/>
        <v>0</v>
      </c>
      <c r="J1391">
        <f t="shared" si="109"/>
        <v>0</v>
      </c>
      <c r="K1391">
        <f t="shared" si="106"/>
        <v>4.0398903005628117</v>
      </c>
      <c r="L1391">
        <f t="shared" si="106"/>
        <v>3.8536861471661519</v>
      </c>
      <c r="M1391">
        <f t="shared" si="106"/>
        <v>7.8935764477289645</v>
      </c>
    </row>
    <row r="1392" spans="1:13" x14ac:dyDescent="0.2">
      <c r="A1392" s="1">
        <v>4</v>
      </c>
      <c r="B1392">
        <v>5.1820958269108077</v>
      </c>
      <c r="C1392">
        <v>5.3705154946597657</v>
      </c>
      <c r="D1392">
        <f t="shared" si="107"/>
        <v>10.552611321570573</v>
      </c>
      <c r="E1392">
        <v>8.3000000000000007</v>
      </c>
      <c r="F1392">
        <v>8.6</v>
      </c>
      <c r="G1392">
        <f t="shared" si="108"/>
        <v>16.899999999999999</v>
      </c>
      <c r="H1392">
        <f t="shared" si="105"/>
        <v>1</v>
      </c>
      <c r="I1392">
        <f t="shared" si="105"/>
        <v>1</v>
      </c>
      <c r="J1392">
        <f t="shared" si="109"/>
        <v>1</v>
      </c>
      <c r="K1392">
        <f t="shared" si="106"/>
        <v>3.117904173089193</v>
      </c>
      <c r="L1392">
        <f t="shared" si="106"/>
        <v>3.2294845053402339</v>
      </c>
      <c r="M1392">
        <f t="shared" si="106"/>
        <v>6.3473886784294251</v>
      </c>
    </row>
    <row r="1393" spans="1:13" x14ac:dyDescent="0.2">
      <c r="A1393" s="1">
        <v>5</v>
      </c>
      <c r="B1393">
        <v>5.2232509209466196</v>
      </c>
      <c r="C1393">
        <v>6.2864115192682544</v>
      </c>
      <c r="D1393">
        <f t="shared" si="107"/>
        <v>11.509662440214875</v>
      </c>
      <c r="E1393">
        <v>4.3</v>
      </c>
      <c r="F1393">
        <v>4.7</v>
      </c>
      <c r="G1393">
        <f t="shared" si="108"/>
        <v>9</v>
      </c>
      <c r="H1393">
        <f t="shared" si="105"/>
        <v>0</v>
      </c>
      <c r="I1393">
        <f t="shared" si="105"/>
        <v>0</v>
      </c>
      <c r="J1393">
        <f t="shared" si="109"/>
        <v>0</v>
      </c>
      <c r="K1393">
        <f t="shared" si="106"/>
        <v>0.92325092094661976</v>
      </c>
      <c r="L1393">
        <f t="shared" si="106"/>
        <v>1.5864115192682542</v>
      </c>
      <c r="M1393">
        <f t="shared" si="106"/>
        <v>2.5096624402148748</v>
      </c>
    </row>
    <row r="1394" spans="1:13" x14ac:dyDescent="0.2">
      <c r="A1394" s="1">
        <v>6</v>
      </c>
      <c r="B1394">
        <v>6.5148790832782577</v>
      </c>
      <c r="C1394">
        <v>5.9931734388641376</v>
      </c>
      <c r="D1394">
        <f t="shared" si="107"/>
        <v>12.508052522142396</v>
      </c>
      <c r="E1394">
        <v>0</v>
      </c>
      <c r="F1394">
        <v>4.4000000000000004</v>
      </c>
      <c r="G1394">
        <f t="shared" si="108"/>
        <v>4.4000000000000004</v>
      </c>
      <c r="H1394">
        <f t="shared" si="105"/>
        <v>0</v>
      </c>
      <c r="I1394">
        <f t="shared" si="105"/>
        <v>0</v>
      </c>
      <c r="J1394">
        <f t="shared" si="109"/>
        <v>0</v>
      </c>
      <c r="K1394">
        <f t="shared" si="106"/>
        <v>6.5148790832782577</v>
      </c>
      <c r="L1394">
        <f t="shared" si="106"/>
        <v>1.5931734388641372</v>
      </c>
      <c r="M1394">
        <f t="shared" si="106"/>
        <v>8.1080525221423958</v>
      </c>
    </row>
    <row r="1395" spans="1:13" x14ac:dyDescent="0.2">
      <c r="A1395" s="1">
        <v>7</v>
      </c>
      <c r="B1395">
        <v>4.502147958099818</v>
      </c>
      <c r="C1395">
        <v>4.3463138528338474</v>
      </c>
      <c r="D1395">
        <f t="shared" si="107"/>
        <v>8.8484618109336655</v>
      </c>
      <c r="E1395">
        <v>0</v>
      </c>
      <c r="F1395">
        <v>0</v>
      </c>
      <c r="G1395">
        <f t="shared" si="108"/>
        <v>0</v>
      </c>
      <c r="H1395">
        <f t="shared" si="105"/>
        <v>1</v>
      </c>
      <c r="I1395">
        <f t="shared" si="105"/>
        <v>1</v>
      </c>
      <c r="J1395">
        <f t="shared" si="109"/>
        <v>1</v>
      </c>
      <c r="K1395">
        <f t="shared" si="106"/>
        <v>4.502147958099818</v>
      </c>
      <c r="L1395">
        <f t="shared" si="106"/>
        <v>4.3463138528338474</v>
      </c>
      <c r="M1395">
        <f t="shared" si="106"/>
        <v>8.8484618109336655</v>
      </c>
    </row>
    <row r="1396" spans="1:13" x14ac:dyDescent="0.2">
      <c r="A1396" s="1">
        <v>8</v>
      </c>
      <c r="B1396">
        <v>6.5129845624915914</v>
      </c>
      <c r="C1396">
        <v>4.5045317524476616</v>
      </c>
      <c r="D1396">
        <f t="shared" si="107"/>
        <v>11.017516314939254</v>
      </c>
      <c r="E1396">
        <v>2</v>
      </c>
      <c r="F1396">
        <v>6.4</v>
      </c>
      <c r="G1396">
        <f t="shared" si="108"/>
        <v>8.4</v>
      </c>
      <c r="H1396">
        <f t="shared" si="105"/>
        <v>0</v>
      </c>
      <c r="I1396">
        <f t="shared" si="105"/>
        <v>0</v>
      </c>
      <c r="J1396">
        <f t="shared" si="109"/>
        <v>0</v>
      </c>
      <c r="K1396">
        <f t="shared" si="106"/>
        <v>4.5129845624915914</v>
      </c>
      <c r="L1396">
        <f t="shared" si="106"/>
        <v>1.8954682475523388</v>
      </c>
      <c r="M1396">
        <f t="shared" si="106"/>
        <v>2.6175163149392535</v>
      </c>
    </row>
    <row r="1397" spans="1:13" x14ac:dyDescent="0.2">
      <c r="A1397" s="1">
        <v>9</v>
      </c>
      <c r="B1397">
        <v>6.9888367130113664</v>
      </c>
      <c r="C1397">
        <v>6.7859720961671304</v>
      </c>
      <c r="D1397">
        <f t="shared" si="107"/>
        <v>13.774808809178497</v>
      </c>
      <c r="E1397">
        <v>4</v>
      </c>
      <c r="F1397">
        <v>1.8</v>
      </c>
      <c r="G1397">
        <f t="shared" si="108"/>
        <v>5.8</v>
      </c>
      <c r="H1397">
        <f t="shared" si="105"/>
        <v>0</v>
      </c>
      <c r="I1397">
        <f t="shared" si="105"/>
        <v>0</v>
      </c>
      <c r="J1397">
        <f t="shared" si="109"/>
        <v>0</v>
      </c>
      <c r="K1397">
        <f t="shared" si="106"/>
        <v>2.9888367130113664</v>
      </c>
      <c r="L1397">
        <f t="shared" si="106"/>
        <v>4.9859720961671306</v>
      </c>
      <c r="M1397">
        <f t="shared" si="106"/>
        <v>7.974808809178497</v>
      </c>
    </row>
    <row r="1398" spans="1:13" x14ac:dyDescent="0.2">
      <c r="A1398" s="1">
        <v>10</v>
      </c>
      <c r="B1398">
        <v>7.7314932319780914</v>
      </c>
      <c r="C1398">
        <v>8.1061709139873326</v>
      </c>
      <c r="D1398">
        <f t="shared" si="107"/>
        <v>15.837664145965423</v>
      </c>
      <c r="E1398">
        <v>8.5</v>
      </c>
      <c r="F1398">
        <v>8.1999999999999993</v>
      </c>
      <c r="G1398">
        <f t="shared" si="108"/>
        <v>16.7</v>
      </c>
      <c r="H1398">
        <f t="shared" si="105"/>
        <v>1</v>
      </c>
      <c r="I1398">
        <f t="shared" si="105"/>
        <v>1</v>
      </c>
      <c r="J1398">
        <f t="shared" si="109"/>
        <v>1</v>
      </c>
      <c r="K1398">
        <f t="shared" si="106"/>
        <v>0.76850676802190865</v>
      </c>
      <c r="L1398">
        <f t="shared" si="106"/>
        <v>9.3829086012666707E-2</v>
      </c>
      <c r="M1398">
        <f t="shared" si="106"/>
        <v>0.86233585403457624</v>
      </c>
    </row>
    <row r="1399" spans="1:13" x14ac:dyDescent="0.2">
      <c r="A1399" s="1">
        <v>11</v>
      </c>
      <c r="B1399">
        <v>3.9758849806613021</v>
      </c>
      <c r="C1399">
        <v>5.9163987057835854</v>
      </c>
      <c r="D1399">
        <f t="shared" si="107"/>
        <v>9.8922836864448875</v>
      </c>
      <c r="E1399">
        <v>10</v>
      </c>
      <c r="F1399">
        <v>10</v>
      </c>
      <c r="G1399">
        <f t="shared" si="108"/>
        <v>20</v>
      </c>
      <c r="H1399">
        <f t="shared" si="105"/>
        <v>0</v>
      </c>
      <c r="I1399">
        <f t="shared" si="105"/>
        <v>1</v>
      </c>
      <c r="J1399">
        <f t="shared" si="109"/>
        <v>0</v>
      </c>
      <c r="K1399">
        <f t="shared" si="106"/>
        <v>6.0241150193386979</v>
      </c>
      <c r="L1399">
        <f t="shared" si="106"/>
        <v>4.0836012942164146</v>
      </c>
      <c r="M1399">
        <f t="shared" si="106"/>
        <v>10.107716313555112</v>
      </c>
    </row>
    <row r="1400" spans="1:13" x14ac:dyDescent="0.2">
      <c r="A1400" s="1">
        <v>12</v>
      </c>
      <c r="B1400">
        <v>3.743368794163386</v>
      </c>
      <c r="C1400">
        <v>4.7710050531275394</v>
      </c>
      <c r="D1400">
        <f t="shared" si="107"/>
        <v>8.5143738472909263</v>
      </c>
      <c r="E1400">
        <v>0</v>
      </c>
      <c r="F1400">
        <v>0.2</v>
      </c>
      <c r="G1400">
        <f t="shared" si="108"/>
        <v>0.2</v>
      </c>
      <c r="H1400">
        <f t="shared" si="105"/>
        <v>1</v>
      </c>
      <c r="I1400">
        <f t="shared" si="105"/>
        <v>1</v>
      </c>
      <c r="J1400">
        <f t="shared" si="109"/>
        <v>1</v>
      </c>
      <c r="K1400">
        <f t="shared" si="106"/>
        <v>3.743368794163386</v>
      </c>
      <c r="L1400">
        <f t="shared" si="106"/>
        <v>4.5710050531275392</v>
      </c>
      <c r="M1400">
        <f t="shared" si="106"/>
        <v>8.314373847290927</v>
      </c>
    </row>
    <row r="1401" spans="1:13" x14ac:dyDescent="0.2">
      <c r="A1401" s="1">
        <v>13</v>
      </c>
      <c r="B1401">
        <v>3.743368794163386</v>
      </c>
      <c r="C1401">
        <v>7.3346853883698042</v>
      </c>
      <c r="D1401">
        <f t="shared" si="107"/>
        <v>11.07805418253319</v>
      </c>
      <c r="E1401">
        <v>2.2000000000000002</v>
      </c>
      <c r="F1401">
        <v>3.2</v>
      </c>
      <c r="G1401">
        <f t="shared" si="108"/>
        <v>5.4</v>
      </c>
      <c r="H1401">
        <f t="shared" si="105"/>
        <v>1</v>
      </c>
      <c r="I1401">
        <f t="shared" si="105"/>
        <v>0</v>
      </c>
      <c r="J1401">
        <f t="shared" si="109"/>
        <v>0</v>
      </c>
      <c r="K1401">
        <f t="shared" si="106"/>
        <v>1.5433687941633858</v>
      </c>
      <c r="L1401">
        <f t="shared" si="106"/>
        <v>4.134685388369804</v>
      </c>
      <c r="M1401">
        <f t="shared" si="106"/>
        <v>5.6780541825331898</v>
      </c>
    </row>
    <row r="1402" spans="1:13" x14ac:dyDescent="0.2">
      <c r="A1402" s="1">
        <v>0</v>
      </c>
      <c r="B1402">
        <v>2.5670355971237799</v>
      </c>
      <c r="C1402">
        <v>6.0913646341191967</v>
      </c>
      <c r="D1402">
        <f t="shared" si="107"/>
        <v>8.6584002312429771</v>
      </c>
      <c r="E1402">
        <v>4.75</v>
      </c>
      <c r="F1402">
        <v>4.5999999999999996</v>
      </c>
      <c r="G1402">
        <f t="shared" si="108"/>
        <v>9.35</v>
      </c>
      <c r="H1402">
        <f t="shared" si="105"/>
        <v>1</v>
      </c>
      <c r="I1402">
        <f t="shared" si="105"/>
        <v>0</v>
      </c>
      <c r="J1402">
        <f t="shared" si="109"/>
        <v>1</v>
      </c>
      <c r="K1402">
        <f t="shared" si="106"/>
        <v>2.1829644028762201</v>
      </c>
      <c r="L1402">
        <f t="shared" si="106"/>
        <v>1.4913646341191971</v>
      </c>
      <c r="M1402">
        <f t="shared" si="106"/>
        <v>0.69159976875702256</v>
      </c>
    </row>
    <row r="1403" spans="1:13" x14ac:dyDescent="0.2">
      <c r="A1403" s="1">
        <v>1</v>
      </c>
      <c r="B1403">
        <v>4.4592748202690151</v>
      </c>
      <c r="C1403">
        <v>6.0969917220168783</v>
      </c>
      <c r="D1403">
        <f t="shared" si="107"/>
        <v>10.556266542285893</v>
      </c>
      <c r="E1403">
        <v>0.15</v>
      </c>
      <c r="F1403">
        <v>3.6</v>
      </c>
      <c r="G1403">
        <f t="shared" si="108"/>
        <v>3.75</v>
      </c>
      <c r="H1403">
        <f t="shared" si="105"/>
        <v>1</v>
      </c>
      <c r="I1403">
        <f t="shared" si="105"/>
        <v>0</v>
      </c>
      <c r="J1403">
        <f t="shared" si="109"/>
        <v>0</v>
      </c>
      <c r="K1403">
        <f t="shared" si="106"/>
        <v>4.3092748202690148</v>
      </c>
      <c r="L1403">
        <f t="shared" si="106"/>
        <v>2.4969917220168782</v>
      </c>
      <c r="M1403">
        <f t="shared" si="106"/>
        <v>6.8062665422858935</v>
      </c>
    </row>
    <row r="1404" spans="1:13" x14ac:dyDescent="0.2">
      <c r="A1404" s="1">
        <v>2</v>
      </c>
      <c r="B1404">
        <v>9.9996342170573413</v>
      </c>
      <c r="C1404">
        <v>6.2791961626928687</v>
      </c>
      <c r="D1404">
        <f t="shared" si="107"/>
        <v>16.278830379750211</v>
      </c>
      <c r="E1404">
        <v>5.5</v>
      </c>
      <c r="F1404">
        <v>7.7</v>
      </c>
      <c r="G1404">
        <f t="shared" si="108"/>
        <v>13.2</v>
      </c>
      <c r="H1404">
        <f t="shared" si="105"/>
        <v>1</v>
      </c>
      <c r="I1404">
        <f t="shared" si="105"/>
        <v>1</v>
      </c>
      <c r="J1404">
        <f t="shared" si="109"/>
        <v>1</v>
      </c>
      <c r="K1404">
        <f t="shared" si="106"/>
        <v>4.4996342170573413</v>
      </c>
      <c r="L1404">
        <f t="shared" si="106"/>
        <v>1.4208038373071314</v>
      </c>
      <c r="M1404">
        <f t="shared" si="106"/>
        <v>3.0788303797502117</v>
      </c>
    </row>
    <row r="1405" spans="1:13" x14ac:dyDescent="0.2">
      <c r="A1405" s="1">
        <v>3</v>
      </c>
      <c r="B1405">
        <v>4.5203965407846356</v>
      </c>
      <c r="C1405">
        <v>6.5494309861540909</v>
      </c>
      <c r="D1405">
        <f t="shared" si="107"/>
        <v>11.069827526938727</v>
      </c>
      <c r="E1405">
        <v>7.15</v>
      </c>
      <c r="F1405">
        <v>5.3</v>
      </c>
      <c r="G1405">
        <f t="shared" si="108"/>
        <v>12.45</v>
      </c>
      <c r="H1405">
        <f t="shared" si="105"/>
        <v>0</v>
      </c>
      <c r="I1405">
        <f t="shared" si="105"/>
        <v>1</v>
      </c>
      <c r="J1405">
        <f t="shared" si="109"/>
        <v>1</v>
      </c>
      <c r="K1405">
        <f t="shared" si="106"/>
        <v>2.6296034592153648</v>
      </c>
      <c r="L1405">
        <f t="shared" si="106"/>
        <v>1.2494309861540911</v>
      </c>
      <c r="M1405">
        <f t="shared" si="106"/>
        <v>1.3801724730612719</v>
      </c>
    </row>
    <row r="1406" spans="1:13" x14ac:dyDescent="0.2">
      <c r="A1406" s="1">
        <v>4</v>
      </c>
      <c r="B1406">
        <v>3.9045390574083099</v>
      </c>
      <c r="C1406">
        <v>4.0057297716855143</v>
      </c>
      <c r="D1406">
        <f t="shared" si="107"/>
        <v>7.9102688290938241</v>
      </c>
      <c r="E1406">
        <v>4.2</v>
      </c>
      <c r="F1406">
        <v>5.9</v>
      </c>
      <c r="G1406">
        <f t="shared" si="108"/>
        <v>10.100000000000001</v>
      </c>
      <c r="H1406">
        <f t="shared" si="105"/>
        <v>1</v>
      </c>
      <c r="I1406">
        <f t="shared" si="105"/>
        <v>0</v>
      </c>
      <c r="J1406">
        <f t="shared" si="109"/>
        <v>0</v>
      </c>
      <c r="K1406">
        <f t="shared" si="106"/>
        <v>0.29546094259169031</v>
      </c>
      <c r="L1406">
        <f t="shared" si="106"/>
        <v>1.8942702283144861</v>
      </c>
      <c r="M1406">
        <f t="shared" si="106"/>
        <v>2.1897311709061773</v>
      </c>
    </row>
    <row r="1407" spans="1:13" x14ac:dyDescent="0.2">
      <c r="A1407" s="1">
        <v>5</v>
      </c>
      <c r="B1407">
        <v>3.380729832852102</v>
      </c>
      <c r="C1407">
        <v>7.6659470462185304</v>
      </c>
      <c r="D1407">
        <f t="shared" si="107"/>
        <v>11.046676879070633</v>
      </c>
      <c r="E1407">
        <v>3.65</v>
      </c>
      <c r="F1407">
        <v>5.4</v>
      </c>
      <c r="G1407">
        <f t="shared" si="108"/>
        <v>9.0500000000000007</v>
      </c>
      <c r="H1407">
        <f t="shared" si="105"/>
        <v>1</v>
      </c>
      <c r="I1407">
        <f t="shared" si="105"/>
        <v>1</v>
      </c>
      <c r="J1407">
        <f t="shared" si="109"/>
        <v>0</v>
      </c>
      <c r="K1407">
        <f t="shared" si="106"/>
        <v>0.26927016714789787</v>
      </c>
      <c r="L1407">
        <f t="shared" si="106"/>
        <v>2.26594704621853</v>
      </c>
      <c r="M1407">
        <f t="shared" si="106"/>
        <v>1.9966768790706322</v>
      </c>
    </row>
    <row r="1408" spans="1:13" x14ac:dyDescent="0.2">
      <c r="A1408" s="1">
        <v>6</v>
      </c>
      <c r="B1408">
        <v>5.7892234583280304</v>
      </c>
      <c r="C1408">
        <v>6.9200089463535077</v>
      </c>
      <c r="D1408">
        <f t="shared" si="107"/>
        <v>12.709232404681538</v>
      </c>
      <c r="E1408">
        <v>2.5</v>
      </c>
      <c r="F1408">
        <v>1.6</v>
      </c>
      <c r="G1408">
        <f t="shared" si="108"/>
        <v>4.0999999999999996</v>
      </c>
      <c r="H1408">
        <f t="shared" si="105"/>
        <v>0</v>
      </c>
      <c r="I1408">
        <f t="shared" si="105"/>
        <v>0</v>
      </c>
      <c r="J1408">
        <f t="shared" si="109"/>
        <v>0</v>
      </c>
      <c r="K1408">
        <f t="shared" si="106"/>
        <v>3.2892234583280304</v>
      </c>
      <c r="L1408">
        <f t="shared" si="106"/>
        <v>5.3200089463535072</v>
      </c>
      <c r="M1408">
        <f t="shared" si="106"/>
        <v>8.6092324046815385</v>
      </c>
    </row>
    <row r="1409" spans="1:13" x14ac:dyDescent="0.2">
      <c r="A1409" s="1">
        <v>7</v>
      </c>
      <c r="B1409">
        <v>6.6130952421169162</v>
      </c>
      <c r="C1409">
        <v>4.2063699018063421</v>
      </c>
      <c r="D1409">
        <f t="shared" si="107"/>
        <v>10.819465143923258</v>
      </c>
      <c r="E1409">
        <v>4.2</v>
      </c>
      <c r="F1409">
        <v>4.5999999999999996</v>
      </c>
      <c r="G1409">
        <f t="shared" si="108"/>
        <v>8.8000000000000007</v>
      </c>
      <c r="H1409">
        <f t="shared" si="105"/>
        <v>0</v>
      </c>
      <c r="I1409">
        <f t="shared" si="105"/>
        <v>1</v>
      </c>
      <c r="J1409">
        <f t="shared" si="109"/>
        <v>0</v>
      </c>
      <c r="K1409">
        <f t="shared" si="106"/>
        <v>2.4130952421169161</v>
      </c>
      <c r="L1409">
        <f t="shared" si="106"/>
        <v>0.39363009819365757</v>
      </c>
      <c r="M1409">
        <f t="shared" si="106"/>
        <v>2.0194651439232576</v>
      </c>
    </row>
    <row r="1410" spans="1:13" x14ac:dyDescent="0.2">
      <c r="A1410" s="1">
        <v>8</v>
      </c>
      <c r="B1410">
        <v>6.7722863536024276</v>
      </c>
      <c r="C1410">
        <v>4.2063699018063421</v>
      </c>
      <c r="D1410">
        <f t="shared" si="107"/>
        <v>10.978656255408769</v>
      </c>
      <c r="E1410">
        <v>2.8</v>
      </c>
      <c r="F1410">
        <v>5.7</v>
      </c>
      <c r="G1410">
        <f t="shared" si="108"/>
        <v>8.5</v>
      </c>
      <c r="H1410">
        <f t="shared" ref="H1410:I1473" si="110">IF(OR(AND(B1410&gt;=5,E1410&gt;=5),AND(B1410&lt;5,E1410&lt;5)),1,0)</f>
        <v>0</v>
      </c>
      <c r="I1410">
        <f t="shared" si="110"/>
        <v>0</v>
      </c>
      <c r="J1410">
        <f t="shared" si="109"/>
        <v>0</v>
      </c>
      <c r="K1410">
        <f t="shared" ref="K1410:M1473" si="111">ABS(B1410-E1410)</f>
        <v>3.9722863536024278</v>
      </c>
      <c r="L1410">
        <f t="shared" si="111"/>
        <v>1.4936300981936581</v>
      </c>
      <c r="M1410">
        <f t="shared" si="111"/>
        <v>2.4786562554087688</v>
      </c>
    </row>
    <row r="1411" spans="1:13" x14ac:dyDescent="0.2">
      <c r="A1411" s="1">
        <v>9</v>
      </c>
      <c r="B1411">
        <v>4.2211000084410131</v>
      </c>
      <c r="C1411">
        <v>4.0903218919248339</v>
      </c>
      <c r="D1411">
        <f t="shared" ref="D1411:D1474" si="112">C1411+B1411</f>
        <v>8.3114219003658469</v>
      </c>
      <c r="E1411">
        <v>8.5</v>
      </c>
      <c r="F1411">
        <v>6.5</v>
      </c>
      <c r="G1411">
        <f t="shared" ref="G1411:G1474" si="113">F1411+E1411</f>
        <v>15</v>
      </c>
      <c r="H1411">
        <f t="shared" si="110"/>
        <v>0</v>
      </c>
      <c r="I1411">
        <f t="shared" si="110"/>
        <v>0</v>
      </c>
      <c r="J1411">
        <f t="shared" ref="J1411:J1474" si="114">IF(OR(AND(D1411&gt;=10,G1411&gt;=10),AND(D1411&lt;10,G1411&lt;10)),1,0)</f>
        <v>0</v>
      </c>
      <c r="K1411">
        <f t="shared" si="111"/>
        <v>4.2788999915589869</v>
      </c>
      <c r="L1411">
        <f t="shared" si="111"/>
        <v>2.4096781080751661</v>
      </c>
      <c r="M1411">
        <f t="shared" si="111"/>
        <v>6.6885780996341531</v>
      </c>
    </row>
    <row r="1412" spans="1:13" x14ac:dyDescent="0.2">
      <c r="A1412" s="1">
        <v>10</v>
      </c>
      <c r="B1412">
        <v>3.363438846550368</v>
      </c>
      <c r="C1412">
        <v>3.913566588575855</v>
      </c>
      <c r="D1412">
        <f t="shared" si="112"/>
        <v>7.277005435126223</v>
      </c>
      <c r="E1412">
        <v>0</v>
      </c>
      <c r="F1412">
        <v>0.2</v>
      </c>
      <c r="G1412">
        <f t="shared" si="113"/>
        <v>0.2</v>
      </c>
      <c r="H1412">
        <f t="shared" si="110"/>
        <v>1</v>
      </c>
      <c r="I1412">
        <f t="shared" si="110"/>
        <v>1</v>
      </c>
      <c r="J1412">
        <f t="shared" si="114"/>
        <v>1</v>
      </c>
      <c r="K1412">
        <f t="shared" si="111"/>
        <v>3.363438846550368</v>
      </c>
      <c r="L1412">
        <f t="shared" si="111"/>
        <v>3.7135665885758549</v>
      </c>
      <c r="M1412">
        <f t="shared" si="111"/>
        <v>7.0770054351262228</v>
      </c>
    </row>
    <row r="1413" spans="1:13" x14ac:dyDescent="0.2">
      <c r="A1413" s="1">
        <v>11</v>
      </c>
      <c r="B1413">
        <v>3.363438846550368</v>
      </c>
      <c r="C1413">
        <v>6.0154520543834966</v>
      </c>
      <c r="D1413">
        <f t="shared" si="112"/>
        <v>9.3788909009338646</v>
      </c>
      <c r="E1413">
        <v>9.1</v>
      </c>
      <c r="F1413">
        <v>9.6999999999999993</v>
      </c>
      <c r="G1413">
        <f t="shared" si="113"/>
        <v>18.799999999999997</v>
      </c>
      <c r="H1413">
        <f t="shared" si="110"/>
        <v>0</v>
      </c>
      <c r="I1413">
        <f t="shared" si="110"/>
        <v>1</v>
      </c>
      <c r="J1413">
        <f t="shared" si="114"/>
        <v>0</v>
      </c>
      <c r="K1413">
        <f t="shared" si="111"/>
        <v>5.7365611534496317</v>
      </c>
      <c r="L1413">
        <f t="shared" si="111"/>
        <v>3.6845479456165027</v>
      </c>
      <c r="M1413">
        <f t="shared" si="111"/>
        <v>9.4211090990661326</v>
      </c>
    </row>
    <row r="1414" spans="1:13" x14ac:dyDescent="0.2">
      <c r="A1414" s="1">
        <v>12</v>
      </c>
      <c r="B1414">
        <v>3.363438846550368</v>
      </c>
      <c r="C1414">
        <v>2.824144390101397</v>
      </c>
      <c r="D1414">
        <f t="shared" si="112"/>
        <v>6.1875832366517649</v>
      </c>
      <c r="E1414">
        <v>4.4000000000000004</v>
      </c>
      <c r="F1414">
        <v>9.8000000000000007</v>
      </c>
      <c r="G1414">
        <f t="shared" si="113"/>
        <v>14.200000000000001</v>
      </c>
      <c r="H1414">
        <f t="shared" si="110"/>
        <v>1</v>
      </c>
      <c r="I1414">
        <f t="shared" si="110"/>
        <v>0</v>
      </c>
      <c r="J1414">
        <f t="shared" si="114"/>
        <v>0</v>
      </c>
      <c r="K1414">
        <f t="shared" si="111"/>
        <v>1.0365611534496324</v>
      </c>
      <c r="L1414">
        <f t="shared" si="111"/>
        <v>6.9758556098986038</v>
      </c>
      <c r="M1414">
        <f t="shared" si="111"/>
        <v>8.0124167633482362</v>
      </c>
    </row>
    <row r="1415" spans="1:13" x14ac:dyDescent="0.2">
      <c r="A1415" s="1">
        <v>13</v>
      </c>
      <c r="B1415">
        <v>4.1123622620032272</v>
      </c>
      <c r="C1415">
        <v>8.5510868988488156</v>
      </c>
      <c r="D1415">
        <f t="shared" si="112"/>
        <v>12.663449160852043</v>
      </c>
      <c r="E1415">
        <v>1.25</v>
      </c>
      <c r="F1415">
        <v>1.5</v>
      </c>
      <c r="G1415">
        <f t="shared" si="113"/>
        <v>2.75</v>
      </c>
      <c r="H1415">
        <f t="shared" si="110"/>
        <v>1</v>
      </c>
      <c r="I1415">
        <f t="shared" si="110"/>
        <v>0</v>
      </c>
      <c r="J1415">
        <f t="shared" si="114"/>
        <v>0</v>
      </c>
      <c r="K1415">
        <f t="shared" si="111"/>
        <v>2.8623622620032272</v>
      </c>
      <c r="L1415">
        <f t="shared" si="111"/>
        <v>7.0510868988488156</v>
      </c>
      <c r="M1415">
        <f t="shared" si="111"/>
        <v>9.9134491608520428</v>
      </c>
    </row>
    <row r="1416" spans="1:13" x14ac:dyDescent="0.2">
      <c r="A1416" s="1">
        <v>0</v>
      </c>
      <c r="B1416">
        <v>1.935481179489636</v>
      </c>
      <c r="C1416">
        <v>6.2451960791882488</v>
      </c>
      <c r="D1416">
        <f t="shared" si="112"/>
        <v>8.1806772586778855</v>
      </c>
      <c r="E1416">
        <v>4.3</v>
      </c>
      <c r="F1416">
        <v>6.6</v>
      </c>
      <c r="G1416">
        <f t="shared" si="113"/>
        <v>10.899999999999999</v>
      </c>
      <c r="H1416">
        <f t="shared" si="110"/>
        <v>1</v>
      </c>
      <c r="I1416">
        <f t="shared" si="110"/>
        <v>1</v>
      </c>
      <c r="J1416">
        <f t="shared" si="114"/>
        <v>0</v>
      </c>
      <c r="K1416">
        <f t="shared" si="111"/>
        <v>2.364518820510364</v>
      </c>
      <c r="L1416">
        <f t="shared" si="111"/>
        <v>0.35480392081175083</v>
      </c>
      <c r="M1416">
        <f t="shared" si="111"/>
        <v>2.719322741322113</v>
      </c>
    </row>
    <row r="1417" spans="1:13" x14ac:dyDescent="0.2">
      <c r="A1417" s="1">
        <v>1</v>
      </c>
      <c r="B1417">
        <v>7.1409575864913277</v>
      </c>
      <c r="C1417">
        <v>6.1450498208025204</v>
      </c>
      <c r="D1417">
        <f t="shared" si="112"/>
        <v>13.286007407293848</v>
      </c>
      <c r="E1417">
        <v>8.3000000000000007</v>
      </c>
      <c r="F1417">
        <v>10</v>
      </c>
      <c r="G1417">
        <f t="shared" si="113"/>
        <v>18.3</v>
      </c>
      <c r="H1417">
        <f t="shared" si="110"/>
        <v>1</v>
      </c>
      <c r="I1417">
        <f t="shared" si="110"/>
        <v>1</v>
      </c>
      <c r="J1417">
        <f t="shared" si="114"/>
        <v>1</v>
      </c>
      <c r="K1417">
        <f t="shared" si="111"/>
        <v>1.159042413508673</v>
      </c>
      <c r="L1417">
        <f t="shared" si="111"/>
        <v>3.8549501791974796</v>
      </c>
      <c r="M1417">
        <f t="shared" si="111"/>
        <v>5.0139925927061526</v>
      </c>
    </row>
    <row r="1418" spans="1:13" x14ac:dyDescent="0.2">
      <c r="A1418" s="1">
        <v>2</v>
      </c>
      <c r="B1418">
        <v>4.3511473206189104E-3</v>
      </c>
      <c r="C1418">
        <v>6.8587412243575443</v>
      </c>
      <c r="D1418">
        <f t="shared" si="112"/>
        <v>6.8630923716781629</v>
      </c>
      <c r="E1418">
        <v>5.2</v>
      </c>
      <c r="F1418">
        <v>5.6</v>
      </c>
      <c r="G1418">
        <f t="shared" si="113"/>
        <v>10.8</v>
      </c>
      <c r="H1418">
        <f t="shared" si="110"/>
        <v>0</v>
      </c>
      <c r="I1418">
        <f t="shared" si="110"/>
        <v>1</v>
      </c>
      <c r="J1418">
        <f t="shared" si="114"/>
        <v>0</v>
      </c>
      <c r="K1418">
        <f t="shared" si="111"/>
        <v>5.1956488526793816</v>
      </c>
      <c r="L1418">
        <f t="shared" si="111"/>
        <v>1.2587412243575447</v>
      </c>
      <c r="M1418">
        <f t="shared" si="111"/>
        <v>3.9369076283218378</v>
      </c>
    </row>
    <row r="1419" spans="1:13" x14ac:dyDescent="0.2">
      <c r="A1419" s="1">
        <v>3</v>
      </c>
      <c r="B1419">
        <v>6.21746282168266</v>
      </c>
      <c r="C1419">
        <v>6.0629156962120607</v>
      </c>
      <c r="D1419">
        <f t="shared" si="112"/>
        <v>12.280378517894722</v>
      </c>
      <c r="E1419">
        <v>3</v>
      </c>
      <c r="F1419">
        <v>4.5999999999999996</v>
      </c>
      <c r="G1419">
        <f t="shared" si="113"/>
        <v>7.6</v>
      </c>
      <c r="H1419">
        <f t="shared" si="110"/>
        <v>0</v>
      </c>
      <c r="I1419">
        <f t="shared" si="110"/>
        <v>0</v>
      </c>
      <c r="J1419">
        <f t="shared" si="114"/>
        <v>0</v>
      </c>
      <c r="K1419">
        <f t="shared" si="111"/>
        <v>3.21746282168266</v>
      </c>
      <c r="L1419">
        <f t="shared" si="111"/>
        <v>1.4629156962120611</v>
      </c>
      <c r="M1419">
        <f t="shared" si="111"/>
        <v>4.6803785178947219</v>
      </c>
    </row>
    <row r="1420" spans="1:13" x14ac:dyDescent="0.2">
      <c r="A1420" s="1">
        <v>4</v>
      </c>
      <c r="B1420">
        <v>5.0878316253948492</v>
      </c>
      <c r="C1420">
        <v>4.4711230653969043</v>
      </c>
      <c r="D1420">
        <f t="shared" si="112"/>
        <v>9.5589546907917544</v>
      </c>
      <c r="E1420">
        <v>2.1</v>
      </c>
      <c r="F1420">
        <v>5.0999999999999996</v>
      </c>
      <c r="G1420">
        <f t="shared" si="113"/>
        <v>7.1999999999999993</v>
      </c>
      <c r="H1420">
        <f t="shared" si="110"/>
        <v>0</v>
      </c>
      <c r="I1420">
        <f t="shared" si="110"/>
        <v>0</v>
      </c>
      <c r="J1420">
        <f t="shared" si="114"/>
        <v>1</v>
      </c>
      <c r="K1420">
        <f t="shared" si="111"/>
        <v>2.9878316253948491</v>
      </c>
      <c r="L1420">
        <f t="shared" si="111"/>
        <v>0.62887693460309535</v>
      </c>
      <c r="M1420">
        <f t="shared" si="111"/>
        <v>2.3589546907917551</v>
      </c>
    </row>
    <row r="1421" spans="1:13" x14ac:dyDescent="0.2">
      <c r="A1421" s="1">
        <v>5</v>
      </c>
      <c r="B1421">
        <v>5.346037417150991</v>
      </c>
      <c r="C1421">
        <v>4.3651033401589174</v>
      </c>
      <c r="D1421">
        <f t="shared" si="112"/>
        <v>9.7111407573099093</v>
      </c>
      <c r="E1421">
        <v>3.5</v>
      </c>
      <c r="F1421">
        <v>2</v>
      </c>
      <c r="G1421">
        <f t="shared" si="113"/>
        <v>5.5</v>
      </c>
      <c r="H1421">
        <f t="shared" si="110"/>
        <v>0</v>
      </c>
      <c r="I1421">
        <f t="shared" si="110"/>
        <v>1</v>
      </c>
      <c r="J1421">
        <f t="shared" si="114"/>
        <v>1</v>
      </c>
      <c r="K1421">
        <f t="shared" si="111"/>
        <v>1.846037417150991</v>
      </c>
      <c r="L1421">
        <f t="shared" si="111"/>
        <v>2.3651033401589174</v>
      </c>
      <c r="M1421">
        <f t="shared" si="111"/>
        <v>4.2111407573099093</v>
      </c>
    </row>
    <row r="1422" spans="1:13" x14ac:dyDescent="0.2">
      <c r="A1422" s="1">
        <v>6</v>
      </c>
      <c r="B1422">
        <v>6.4242678439648149</v>
      </c>
      <c r="C1422">
        <v>8.7213300220799415</v>
      </c>
      <c r="D1422">
        <f t="shared" si="112"/>
        <v>15.145597866044756</v>
      </c>
      <c r="E1422">
        <v>8.9</v>
      </c>
      <c r="F1422">
        <v>8.9</v>
      </c>
      <c r="G1422">
        <f t="shared" si="113"/>
        <v>17.8</v>
      </c>
      <c r="H1422">
        <f t="shared" si="110"/>
        <v>1</v>
      </c>
      <c r="I1422">
        <f t="shared" si="110"/>
        <v>1</v>
      </c>
      <c r="J1422">
        <f t="shared" si="114"/>
        <v>1</v>
      </c>
      <c r="K1422">
        <f t="shared" si="111"/>
        <v>2.4757321560351855</v>
      </c>
      <c r="L1422">
        <f t="shared" si="111"/>
        <v>0.1786699779200589</v>
      </c>
      <c r="M1422">
        <f t="shared" si="111"/>
        <v>2.6544021339552444</v>
      </c>
    </row>
    <row r="1423" spans="1:13" x14ac:dyDescent="0.2">
      <c r="A1423" s="1">
        <v>7</v>
      </c>
      <c r="B1423">
        <v>3.7622813036298162</v>
      </c>
      <c r="C1423">
        <v>4.4711230653969043</v>
      </c>
      <c r="D1423">
        <f t="shared" si="112"/>
        <v>8.2334043690267205</v>
      </c>
      <c r="E1423">
        <v>0</v>
      </c>
      <c r="F1423">
        <v>0</v>
      </c>
      <c r="G1423">
        <f t="shared" si="113"/>
        <v>0</v>
      </c>
      <c r="H1423">
        <f t="shared" si="110"/>
        <v>1</v>
      </c>
      <c r="I1423">
        <f t="shared" si="110"/>
        <v>1</v>
      </c>
      <c r="J1423">
        <f t="shared" si="114"/>
        <v>1</v>
      </c>
      <c r="K1423">
        <f t="shared" si="111"/>
        <v>3.7622813036298162</v>
      </c>
      <c r="L1423">
        <f t="shared" si="111"/>
        <v>4.4711230653969043</v>
      </c>
      <c r="M1423">
        <f t="shared" si="111"/>
        <v>8.2334043690267205</v>
      </c>
    </row>
    <row r="1424" spans="1:13" x14ac:dyDescent="0.2">
      <c r="A1424" s="1">
        <v>8</v>
      </c>
      <c r="B1424">
        <v>7.1662895119397314</v>
      </c>
      <c r="C1424">
        <v>6.9704318297926093</v>
      </c>
      <c r="D1424">
        <f t="shared" si="112"/>
        <v>14.13672134173234</v>
      </c>
      <c r="E1424">
        <v>6.15</v>
      </c>
      <c r="F1424">
        <v>7.2</v>
      </c>
      <c r="G1424">
        <f t="shared" si="113"/>
        <v>13.350000000000001</v>
      </c>
      <c r="H1424">
        <f t="shared" si="110"/>
        <v>1</v>
      </c>
      <c r="I1424">
        <f t="shared" si="110"/>
        <v>1</v>
      </c>
      <c r="J1424">
        <f t="shared" si="114"/>
        <v>1</v>
      </c>
      <c r="K1424">
        <f t="shared" si="111"/>
        <v>1.016289511939731</v>
      </c>
      <c r="L1424">
        <f t="shared" si="111"/>
        <v>0.22956817020739084</v>
      </c>
      <c r="M1424">
        <f t="shared" si="111"/>
        <v>0.78672134173233843</v>
      </c>
    </row>
    <row r="1425" spans="1:13" x14ac:dyDescent="0.2">
      <c r="A1425" s="1">
        <v>9</v>
      </c>
      <c r="B1425">
        <v>5.1572858870014509</v>
      </c>
      <c r="C1425">
        <v>7.4203080491039914</v>
      </c>
      <c r="D1425">
        <f t="shared" si="112"/>
        <v>12.577593936105442</v>
      </c>
      <c r="E1425">
        <v>2.4</v>
      </c>
      <c r="F1425">
        <v>6.1</v>
      </c>
      <c r="G1425">
        <f t="shared" si="113"/>
        <v>8.5</v>
      </c>
      <c r="H1425">
        <f t="shared" si="110"/>
        <v>0</v>
      </c>
      <c r="I1425">
        <f t="shared" si="110"/>
        <v>1</v>
      </c>
      <c r="J1425">
        <f t="shared" si="114"/>
        <v>0</v>
      </c>
      <c r="K1425">
        <f t="shared" si="111"/>
        <v>2.7572858870014509</v>
      </c>
      <c r="L1425">
        <f t="shared" si="111"/>
        <v>1.3203080491039918</v>
      </c>
      <c r="M1425">
        <f t="shared" si="111"/>
        <v>4.0775939361054423</v>
      </c>
    </row>
    <row r="1426" spans="1:13" x14ac:dyDescent="0.2">
      <c r="A1426" s="1">
        <v>10</v>
      </c>
      <c r="B1426">
        <v>2.346699275474597</v>
      </c>
      <c r="C1426">
        <v>5.8374724059918339</v>
      </c>
      <c r="D1426">
        <f t="shared" si="112"/>
        <v>8.1841716814664309</v>
      </c>
      <c r="E1426">
        <v>6</v>
      </c>
      <c r="F1426">
        <v>3</v>
      </c>
      <c r="G1426">
        <f t="shared" si="113"/>
        <v>9</v>
      </c>
      <c r="H1426">
        <f t="shared" si="110"/>
        <v>0</v>
      </c>
      <c r="I1426">
        <f t="shared" si="110"/>
        <v>0</v>
      </c>
      <c r="J1426">
        <f t="shared" si="114"/>
        <v>1</v>
      </c>
      <c r="K1426">
        <f t="shared" si="111"/>
        <v>3.653300724525403</v>
      </c>
      <c r="L1426">
        <f t="shared" si="111"/>
        <v>2.8374724059918339</v>
      </c>
      <c r="M1426">
        <f t="shared" si="111"/>
        <v>0.81582831853356907</v>
      </c>
    </row>
    <row r="1427" spans="1:13" x14ac:dyDescent="0.2">
      <c r="A1427" s="1">
        <v>11</v>
      </c>
      <c r="B1427">
        <v>4.4807275770962427</v>
      </c>
      <c r="C1427">
        <v>3.3033090940997858</v>
      </c>
      <c r="D1427">
        <f t="shared" si="112"/>
        <v>7.7840366711960289</v>
      </c>
      <c r="E1427">
        <v>10</v>
      </c>
      <c r="F1427">
        <v>10</v>
      </c>
      <c r="G1427">
        <f t="shared" si="113"/>
        <v>20</v>
      </c>
      <c r="H1427">
        <f t="shared" si="110"/>
        <v>0</v>
      </c>
      <c r="I1427">
        <f t="shared" si="110"/>
        <v>0</v>
      </c>
      <c r="J1427">
        <f t="shared" si="114"/>
        <v>0</v>
      </c>
      <c r="K1427">
        <f t="shared" si="111"/>
        <v>5.5192724229037573</v>
      </c>
      <c r="L1427">
        <f t="shared" si="111"/>
        <v>6.6966909059002138</v>
      </c>
      <c r="M1427">
        <f t="shared" si="111"/>
        <v>12.215963328803971</v>
      </c>
    </row>
    <row r="1428" spans="1:13" x14ac:dyDescent="0.2">
      <c r="A1428" s="1">
        <v>12</v>
      </c>
      <c r="B1428">
        <v>6.0780478897703158</v>
      </c>
      <c r="C1428">
        <v>4.4711230653969043</v>
      </c>
      <c r="D1428">
        <f t="shared" si="112"/>
        <v>10.54917095516722</v>
      </c>
      <c r="E1428">
        <v>2.8</v>
      </c>
      <c r="F1428">
        <v>5.7</v>
      </c>
      <c r="G1428">
        <f t="shared" si="113"/>
        <v>8.5</v>
      </c>
      <c r="H1428">
        <f t="shared" si="110"/>
        <v>0</v>
      </c>
      <c r="I1428">
        <f t="shared" si="110"/>
        <v>0</v>
      </c>
      <c r="J1428">
        <f t="shared" si="114"/>
        <v>0</v>
      </c>
      <c r="K1428">
        <f t="shared" si="111"/>
        <v>3.278047889770316</v>
      </c>
      <c r="L1428">
        <f t="shared" si="111"/>
        <v>1.2288769346030959</v>
      </c>
      <c r="M1428">
        <f t="shared" si="111"/>
        <v>2.0491709551672201</v>
      </c>
    </row>
    <row r="1429" spans="1:13" x14ac:dyDescent="0.2">
      <c r="A1429" s="1">
        <v>13</v>
      </c>
      <c r="B1429">
        <v>3.503269944875731</v>
      </c>
      <c r="C1429">
        <v>3.1947491785458562</v>
      </c>
      <c r="D1429">
        <f t="shared" si="112"/>
        <v>6.6980191234215871</v>
      </c>
      <c r="E1429">
        <v>4.4000000000000004</v>
      </c>
      <c r="F1429">
        <v>9.8000000000000007</v>
      </c>
      <c r="G1429">
        <f t="shared" si="113"/>
        <v>14.200000000000001</v>
      </c>
      <c r="H1429">
        <f t="shared" si="110"/>
        <v>1</v>
      </c>
      <c r="I1429">
        <f t="shared" si="110"/>
        <v>0</v>
      </c>
      <c r="J1429">
        <f t="shared" si="114"/>
        <v>0</v>
      </c>
      <c r="K1429">
        <f t="shared" si="111"/>
        <v>0.8967300551242694</v>
      </c>
      <c r="L1429">
        <f t="shared" si="111"/>
        <v>6.6052508214541445</v>
      </c>
      <c r="M1429">
        <f t="shared" si="111"/>
        <v>7.5019808765784139</v>
      </c>
    </row>
    <row r="1430" spans="1:13" x14ac:dyDescent="0.2">
      <c r="A1430" s="1">
        <v>0</v>
      </c>
      <c r="B1430">
        <v>9.8168686465735835</v>
      </c>
      <c r="C1430">
        <v>7.7718744702978171</v>
      </c>
      <c r="D1430">
        <f t="shared" si="112"/>
        <v>17.588743116871399</v>
      </c>
      <c r="E1430">
        <v>5.5</v>
      </c>
      <c r="F1430">
        <v>7.5</v>
      </c>
      <c r="G1430">
        <f t="shared" si="113"/>
        <v>13</v>
      </c>
      <c r="H1430">
        <f t="shared" si="110"/>
        <v>1</v>
      </c>
      <c r="I1430">
        <f t="shared" si="110"/>
        <v>1</v>
      </c>
      <c r="J1430">
        <f t="shared" si="114"/>
        <v>1</v>
      </c>
      <c r="K1430">
        <f t="shared" si="111"/>
        <v>4.3168686465735835</v>
      </c>
      <c r="L1430">
        <f t="shared" si="111"/>
        <v>0.27187447029781708</v>
      </c>
      <c r="M1430">
        <f t="shared" si="111"/>
        <v>4.5887431168713988</v>
      </c>
    </row>
    <row r="1431" spans="1:13" x14ac:dyDescent="0.2">
      <c r="A1431" s="1">
        <v>1</v>
      </c>
      <c r="B1431">
        <v>7.7227807569785192</v>
      </c>
      <c r="C1431">
        <v>3.3421264307466951</v>
      </c>
      <c r="D1431">
        <f t="shared" si="112"/>
        <v>11.064907187725215</v>
      </c>
      <c r="E1431">
        <v>2</v>
      </c>
      <c r="F1431">
        <v>5.5</v>
      </c>
      <c r="G1431">
        <f t="shared" si="113"/>
        <v>7.5</v>
      </c>
      <c r="H1431">
        <f t="shared" si="110"/>
        <v>0</v>
      </c>
      <c r="I1431">
        <f t="shared" si="110"/>
        <v>0</v>
      </c>
      <c r="J1431">
        <f t="shared" si="114"/>
        <v>0</v>
      </c>
      <c r="K1431">
        <f t="shared" si="111"/>
        <v>5.7227807569785192</v>
      </c>
      <c r="L1431">
        <f t="shared" si="111"/>
        <v>2.1578735692533049</v>
      </c>
      <c r="M1431">
        <f t="shared" si="111"/>
        <v>3.5649071877252148</v>
      </c>
    </row>
    <row r="1432" spans="1:13" x14ac:dyDescent="0.2">
      <c r="A1432" s="1">
        <v>2</v>
      </c>
      <c r="B1432">
        <v>4.6641668491105186</v>
      </c>
      <c r="C1432">
        <v>5.2125829150720691</v>
      </c>
      <c r="D1432">
        <f t="shared" si="112"/>
        <v>9.8767497641825877</v>
      </c>
      <c r="E1432">
        <v>0.125</v>
      </c>
      <c r="F1432">
        <v>2.4</v>
      </c>
      <c r="G1432">
        <f t="shared" si="113"/>
        <v>2.5249999999999999</v>
      </c>
      <c r="H1432">
        <f t="shared" si="110"/>
        <v>1</v>
      </c>
      <c r="I1432">
        <f t="shared" si="110"/>
        <v>0</v>
      </c>
      <c r="J1432">
        <f t="shared" si="114"/>
        <v>1</v>
      </c>
      <c r="K1432">
        <f t="shared" si="111"/>
        <v>4.5391668491105186</v>
      </c>
      <c r="L1432">
        <f t="shared" si="111"/>
        <v>2.8125829150720691</v>
      </c>
      <c r="M1432">
        <f t="shared" si="111"/>
        <v>7.3517497641825873</v>
      </c>
    </row>
    <row r="1433" spans="1:13" x14ac:dyDescent="0.2">
      <c r="A1433" s="1">
        <v>3</v>
      </c>
      <c r="B1433">
        <v>3.4853063183698678</v>
      </c>
      <c r="C1433">
        <v>5.1399122600093872</v>
      </c>
      <c r="D1433">
        <f t="shared" si="112"/>
        <v>8.6252185783792541</v>
      </c>
      <c r="E1433">
        <v>4.7</v>
      </c>
      <c r="F1433">
        <v>5.7</v>
      </c>
      <c r="G1433">
        <f t="shared" si="113"/>
        <v>10.4</v>
      </c>
      <c r="H1433">
        <f t="shared" si="110"/>
        <v>1</v>
      </c>
      <c r="I1433">
        <f t="shared" si="110"/>
        <v>1</v>
      </c>
      <c r="J1433">
        <f t="shared" si="114"/>
        <v>0</v>
      </c>
      <c r="K1433">
        <f t="shared" si="111"/>
        <v>1.2146936816301324</v>
      </c>
      <c r="L1433">
        <f t="shared" si="111"/>
        <v>0.56008773999061301</v>
      </c>
      <c r="M1433">
        <f t="shared" si="111"/>
        <v>1.7747814216207463</v>
      </c>
    </row>
    <row r="1434" spans="1:13" x14ac:dyDescent="0.2">
      <c r="A1434" s="1">
        <v>4</v>
      </c>
      <c r="B1434">
        <v>2.672689812166964</v>
      </c>
      <c r="C1434">
        <v>3.2027859886354251</v>
      </c>
      <c r="D1434">
        <f t="shared" si="112"/>
        <v>5.8754758008023895</v>
      </c>
      <c r="E1434">
        <v>2.9</v>
      </c>
      <c r="F1434">
        <v>4.0999999999999996</v>
      </c>
      <c r="G1434">
        <f t="shared" si="113"/>
        <v>7</v>
      </c>
      <c r="H1434">
        <f t="shared" si="110"/>
        <v>1</v>
      </c>
      <c r="I1434">
        <f t="shared" si="110"/>
        <v>1</v>
      </c>
      <c r="J1434">
        <f t="shared" si="114"/>
        <v>1</v>
      </c>
      <c r="K1434">
        <f t="shared" si="111"/>
        <v>0.22731018783303591</v>
      </c>
      <c r="L1434">
        <f t="shared" si="111"/>
        <v>0.89721401136457457</v>
      </c>
      <c r="M1434">
        <f t="shared" si="111"/>
        <v>1.1245241991976105</v>
      </c>
    </row>
    <row r="1435" spans="1:13" x14ac:dyDescent="0.2">
      <c r="A1435" s="1">
        <v>5</v>
      </c>
      <c r="B1435">
        <v>6.12416830296507</v>
      </c>
      <c r="C1435">
        <v>3.7730952216542608</v>
      </c>
      <c r="D1435">
        <f t="shared" si="112"/>
        <v>9.8972635246193299</v>
      </c>
      <c r="E1435">
        <v>8.8000000000000007</v>
      </c>
      <c r="F1435">
        <v>8.1999999999999993</v>
      </c>
      <c r="G1435">
        <f t="shared" si="113"/>
        <v>17</v>
      </c>
      <c r="H1435">
        <f t="shared" si="110"/>
        <v>1</v>
      </c>
      <c r="I1435">
        <f t="shared" si="110"/>
        <v>0</v>
      </c>
      <c r="J1435">
        <f t="shared" si="114"/>
        <v>0</v>
      </c>
      <c r="K1435">
        <f t="shared" si="111"/>
        <v>2.6758316970349307</v>
      </c>
      <c r="L1435">
        <f t="shared" si="111"/>
        <v>4.4269047783457385</v>
      </c>
      <c r="M1435">
        <f t="shared" si="111"/>
        <v>7.1027364753806701</v>
      </c>
    </row>
    <row r="1436" spans="1:13" x14ac:dyDescent="0.2">
      <c r="A1436" s="1">
        <v>6</v>
      </c>
      <c r="B1436">
        <v>6.3850399942600751</v>
      </c>
      <c r="C1436">
        <v>7.5245436347262702</v>
      </c>
      <c r="D1436">
        <f t="shared" si="112"/>
        <v>13.909583628986345</v>
      </c>
      <c r="E1436">
        <v>7.15</v>
      </c>
      <c r="F1436">
        <v>5.3</v>
      </c>
      <c r="G1436">
        <f t="shared" si="113"/>
        <v>12.45</v>
      </c>
      <c r="H1436">
        <f t="shared" si="110"/>
        <v>1</v>
      </c>
      <c r="I1436">
        <f t="shared" si="110"/>
        <v>1</v>
      </c>
      <c r="J1436">
        <f t="shared" si="114"/>
        <v>1</v>
      </c>
      <c r="K1436">
        <f t="shared" si="111"/>
        <v>0.76496000573992529</v>
      </c>
      <c r="L1436">
        <f t="shared" si="111"/>
        <v>2.2245436347262704</v>
      </c>
      <c r="M1436">
        <f t="shared" si="111"/>
        <v>1.459583628986346</v>
      </c>
    </row>
    <row r="1437" spans="1:13" x14ac:dyDescent="0.2">
      <c r="A1437" s="1">
        <v>7</v>
      </c>
      <c r="B1437">
        <v>3.107716048612859</v>
      </c>
      <c r="C1437">
        <v>6.1489987008651381</v>
      </c>
      <c r="D1437">
        <f t="shared" si="112"/>
        <v>9.2567147494779967</v>
      </c>
      <c r="E1437">
        <v>8.9</v>
      </c>
      <c r="F1437">
        <v>3.6</v>
      </c>
      <c r="G1437">
        <f t="shared" si="113"/>
        <v>12.5</v>
      </c>
      <c r="H1437">
        <f t="shared" si="110"/>
        <v>0</v>
      </c>
      <c r="I1437">
        <f t="shared" si="110"/>
        <v>0</v>
      </c>
      <c r="J1437">
        <f t="shared" si="114"/>
        <v>0</v>
      </c>
      <c r="K1437">
        <f t="shared" si="111"/>
        <v>5.7922839513871409</v>
      </c>
      <c r="L1437">
        <f t="shared" si="111"/>
        <v>2.548998700865138</v>
      </c>
      <c r="M1437">
        <f t="shared" si="111"/>
        <v>3.2432852505220033</v>
      </c>
    </row>
    <row r="1438" spans="1:13" x14ac:dyDescent="0.2">
      <c r="A1438" s="1">
        <v>8</v>
      </c>
      <c r="B1438">
        <v>2.7669467083514241</v>
      </c>
      <c r="C1438">
        <v>3.7730952216542608</v>
      </c>
      <c r="D1438">
        <f t="shared" si="112"/>
        <v>6.5400419300056853</v>
      </c>
      <c r="E1438">
        <v>2.4</v>
      </c>
      <c r="F1438">
        <v>8.6</v>
      </c>
      <c r="G1438">
        <f t="shared" si="113"/>
        <v>11</v>
      </c>
      <c r="H1438">
        <f t="shared" si="110"/>
        <v>1</v>
      </c>
      <c r="I1438">
        <f t="shared" si="110"/>
        <v>0</v>
      </c>
      <c r="J1438">
        <f t="shared" si="114"/>
        <v>0</v>
      </c>
      <c r="K1438">
        <f t="shared" si="111"/>
        <v>0.36694670835142418</v>
      </c>
      <c r="L1438">
        <f t="shared" si="111"/>
        <v>4.8269047783457388</v>
      </c>
      <c r="M1438">
        <f t="shared" si="111"/>
        <v>4.4599580699943147</v>
      </c>
    </row>
    <row r="1439" spans="1:13" x14ac:dyDescent="0.2">
      <c r="A1439" s="1">
        <v>9</v>
      </c>
      <c r="B1439">
        <v>2.508060624837626</v>
      </c>
      <c r="C1439">
        <v>6.7718252631556473</v>
      </c>
      <c r="D1439">
        <f t="shared" si="112"/>
        <v>9.2798858879932737</v>
      </c>
      <c r="E1439">
        <v>3.5</v>
      </c>
      <c r="F1439">
        <v>5.6</v>
      </c>
      <c r="G1439">
        <f t="shared" si="113"/>
        <v>9.1</v>
      </c>
      <c r="H1439">
        <f t="shared" si="110"/>
        <v>1</v>
      </c>
      <c r="I1439">
        <f t="shared" si="110"/>
        <v>1</v>
      </c>
      <c r="J1439">
        <f t="shared" si="114"/>
        <v>1</v>
      </c>
      <c r="K1439">
        <f t="shared" si="111"/>
        <v>0.99193937516237396</v>
      </c>
      <c r="L1439">
        <f t="shared" si="111"/>
        <v>1.1718252631556476</v>
      </c>
      <c r="M1439">
        <f t="shared" si="111"/>
        <v>0.1798858879932741</v>
      </c>
    </row>
    <row r="1440" spans="1:13" x14ac:dyDescent="0.2">
      <c r="A1440" s="1">
        <v>10</v>
      </c>
      <c r="B1440">
        <v>6.3441625008530798</v>
      </c>
      <c r="C1440">
        <v>8.1247313041223013</v>
      </c>
      <c r="D1440">
        <f t="shared" si="112"/>
        <v>14.46889380497538</v>
      </c>
      <c r="E1440">
        <v>6.25</v>
      </c>
      <c r="F1440">
        <v>4</v>
      </c>
      <c r="G1440">
        <f t="shared" si="113"/>
        <v>10.25</v>
      </c>
      <c r="H1440">
        <f t="shared" si="110"/>
        <v>1</v>
      </c>
      <c r="I1440">
        <f t="shared" si="110"/>
        <v>0</v>
      </c>
      <c r="J1440">
        <f t="shared" si="114"/>
        <v>1</v>
      </c>
      <c r="K1440">
        <f t="shared" si="111"/>
        <v>9.4162500853079756E-2</v>
      </c>
      <c r="L1440">
        <f t="shared" si="111"/>
        <v>4.1247313041223013</v>
      </c>
      <c r="M1440">
        <f t="shared" si="111"/>
        <v>4.2188938049753801</v>
      </c>
    </row>
    <row r="1441" spans="1:13" x14ac:dyDescent="0.2">
      <c r="A1441" s="1">
        <v>11</v>
      </c>
      <c r="B1441">
        <v>8.9828686468846435</v>
      </c>
      <c r="C1441">
        <v>6.8092549191577971</v>
      </c>
      <c r="D1441">
        <f t="shared" si="112"/>
        <v>15.792123566042441</v>
      </c>
      <c r="E1441">
        <v>0</v>
      </c>
      <c r="F1441">
        <v>5.5</v>
      </c>
      <c r="G1441">
        <f t="shared" si="113"/>
        <v>5.5</v>
      </c>
      <c r="H1441">
        <f t="shared" si="110"/>
        <v>0</v>
      </c>
      <c r="I1441">
        <f t="shared" si="110"/>
        <v>1</v>
      </c>
      <c r="J1441">
        <f t="shared" si="114"/>
        <v>0</v>
      </c>
      <c r="K1441">
        <f t="shared" si="111"/>
        <v>8.9828686468846435</v>
      </c>
      <c r="L1441">
        <f t="shared" si="111"/>
        <v>1.3092549191577971</v>
      </c>
      <c r="M1441">
        <f t="shared" si="111"/>
        <v>10.292123566042441</v>
      </c>
    </row>
    <row r="1442" spans="1:13" x14ac:dyDescent="0.2">
      <c r="A1442" s="1">
        <v>12</v>
      </c>
      <c r="B1442">
        <v>5.5760639059154409</v>
      </c>
      <c r="C1442">
        <v>6.7343897918913607</v>
      </c>
      <c r="D1442">
        <f t="shared" si="112"/>
        <v>12.310453697806802</v>
      </c>
      <c r="E1442">
        <v>2.5</v>
      </c>
      <c r="F1442">
        <v>1.6</v>
      </c>
      <c r="G1442">
        <f t="shared" si="113"/>
        <v>4.0999999999999996</v>
      </c>
      <c r="H1442">
        <f t="shared" si="110"/>
        <v>0</v>
      </c>
      <c r="I1442">
        <f t="shared" si="110"/>
        <v>0</v>
      </c>
      <c r="J1442">
        <f t="shared" si="114"/>
        <v>0</v>
      </c>
      <c r="K1442">
        <f t="shared" si="111"/>
        <v>3.0760639059154409</v>
      </c>
      <c r="L1442">
        <f t="shared" si="111"/>
        <v>5.1343897918913601</v>
      </c>
      <c r="M1442">
        <f t="shared" si="111"/>
        <v>8.2104536978068019</v>
      </c>
    </row>
    <row r="1443" spans="1:13" x14ac:dyDescent="0.2">
      <c r="A1443" s="1">
        <v>13</v>
      </c>
      <c r="B1443">
        <v>7.9118555918019053</v>
      </c>
      <c r="C1443">
        <v>6.4364093708900763</v>
      </c>
      <c r="D1443">
        <f t="shared" si="112"/>
        <v>14.348264962691982</v>
      </c>
      <c r="E1443">
        <v>5</v>
      </c>
      <c r="F1443">
        <v>3.4</v>
      </c>
      <c r="G1443">
        <f t="shared" si="113"/>
        <v>8.4</v>
      </c>
      <c r="H1443">
        <f t="shared" si="110"/>
        <v>1</v>
      </c>
      <c r="I1443">
        <f t="shared" si="110"/>
        <v>0</v>
      </c>
      <c r="J1443">
        <f t="shared" si="114"/>
        <v>0</v>
      </c>
      <c r="K1443">
        <f t="shared" si="111"/>
        <v>2.9118555918019053</v>
      </c>
      <c r="L1443">
        <f t="shared" si="111"/>
        <v>3.0364093708900763</v>
      </c>
      <c r="M1443">
        <f t="shared" si="111"/>
        <v>5.9482649626919812</v>
      </c>
    </row>
    <row r="1444" spans="1:13" x14ac:dyDescent="0.2">
      <c r="A1444" s="1">
        <v>0</v>
      </c>
      <c r="B1444">
        <v>4.6825133813219466</v>
      </c>
      <c r="C1444">
        <v>7.6239509318501737</v>
      </c>
      <c r="D1444">
        <f t="shared" si="112"/>
        <v>12.306464313172121</v>
      </c>
      <c r="E1444">
        <v>10</v>
      </c>
      <c r="F1444">
        <v>10</v>
      </c>
      <c r="G1444">
        <f t="shared" si="113"/>
        <v>20</v>
      </c>
      <c r="H1444">
        <f t="shared" si="110"/>
        <v>0</v>
      </c>
      <c r="I1444">
        <f t="shared" si="110"/>
        <v>1</v>
      </c>
      <c r="J1444">
        <f t="shared" si="114"/>
        <v>1</v>
      </c>
      <c r="K1444">
        <f t="shared" si="111"/>
        <v>5.3174866186780534</v>
      </c>
      <c r="L1444">
        <f t="shared" si="111"/>
        <v>2.3760490681498263</v>
      </c>
      <c r="M1444">
        <f t="shared" si="111"/>
        <v>7.6935356868278788</v>
      </c>
    </row>
    <row r="1445" spans="1:13" x14ac:dyDescent="0.2">
      <c r="A1445" s="1">
        <v>1</v>
      </c>
      <c r="B1445">
        <v>5.7409135687155608</v>
      </c>
      <c r="C1445">
        <v>7.7234377843471202</v>
      </c>
      <c r="D1445">
        <f t="shared" si="112"/>
        <v>13.464351353062682</v>
      </c>
      <c r="E1445">
        <v>7.9</v>
      </c>
      <c r="F1445">
        <v>6.4</v>
      </c>
      <c r="G1445">
        <f t="shared" si="113"/>
        <v>14.3</v>
      </c>
      <c r="H1445">
        <f t="shared" si="110"/>
        <v>1</v>
      </c>
      <c r="I1445">
        <f t="shared" si="110"/>
        <v>1</v>
      </c>
      <c r="J1445">
        <f t="shared" si="114"/>
        <v>1</v>
      </c>
      <c r="K1445">
        <f t="shared" si="111"/>
        <v>2.1590864312844396</v>
      </c>
      <c r="L1445">
        <f t="shared" si="111"/>
        <v>1.3234377843471199</v>
      </c>
      <c r="M1445">
        <f t="shared" si="111"/>
        <v>0.83564864693731877</v>
      </c>
    </row>
    <row r="1446" spans="1:13" x14ac:dyDescent="0.2">
      <c r="A1446" s="1">
        <v>2</v>
      </c>
      <c r="B1446">
        <v>6.414316768692836</v>
      </c>
      <c r="C1446">
        <v>8.094586032614016</v>
      </c>
      <c r="D1446">
        <f t="shared" si="112"/>
        <v>14.508902801306853</v>
      </c>
      <c r="E1446">
        <v>2.8</v>
      </c>
      <c r="F1446">
        <v>7.1</v>
      </c>
      <c r="G1446">
        <f t="shared" si="113"/>
        <v>9.8999999999999986</v>
      </c>
      <c r="H1446">
        <f t="shared" si="110"/>
        <v>0</v>
      </c>
      <c r="I1446">
        <f t="shared" si="110"/>
        <v>1</v>
      </c>
      <c r="J1446">
        <f t="shared" si="114"/>
        <v>0</v>
      </c>
      <c r="K1446">
        <f t="shared" si="111"/>
        <v>3.6143167686928361</v>
      </c>
      <c r="L1446">
        <f t="shared" si="111"/>
        <v>0.99458603261401635</v>
      </c>
      <c r="M1446">
        <f t="shared" si="111"/>
        <v>4.6089028013068543</v>
      </c>
    </row>
    <row r="1447" spans="1:13" x14ac:dyDescent="0.2">
      <c r="A1447" s="1">
        <v>3</v>
      </c>
      <c r="B1447">
        <v>7.5872255611867203</v>
      </c>
      <c r="C1447">
        <v>7.0114605611422043</v>
      </c>
      <c r="D1447">
        <f t="shared" si="112"/>
        <v>14.598686122328925</v>
      </c>
      <c r="E1447">
        <v>2.75</v>
      </c>
      <c r="F1447">
        <v>4.0999999999999996</v>
      </c>
      <c r="G1447">
        <f t="shared" si="113"/>
        <v>6.85</v>
      </c>
      <c r="H1447">
        <f t="shared" si="110"/>
        <v>0</v>
      </c>
      <c r="I1447">
        <f t="shared" si="110"/>
        <v>0</v>
      </c>
      <c r="J1447">
        <f t="shared" si="114"/>
        <v>0</v>
      </c>
      <c r="K1447">
        <f t="shared" si="111"/>
        <v>4.8372255611867203</v>
      </c>
      <c r="L1447">
        <f t="shared" si="111"/>
        <v>2.9114605611422046</v>
      </c>
      <c r="M1447">
        <f t="shared" si="111"/>
        <v>7.748686122328925</v>
      </c>
    </row>
    <row r="1448" spans="1:13" x14ac:dyDescent="0.2">
      <c r="A1448" s="1">
        <v>4</v>
      </c>
      <c r="B1448">
        <v>1.7864631548806329</v>
      </c>
      <c r="C1448">
        <v>10.026581800199279</v>
      </c>
      <c r="D1448">
        <f t="shared" si="112"/>
        <v>11.813044955079912</v>
      </c>
      <c r="E1448">
        <v>4.5999999999999996</v>
      </c>
      <c r="F1448">
        <v>4.4000000000000004</v>
      </c>
      <c r="G1448">
        <f t="shared" si="113"/>
        <v>9</v>
      </c>
      <c r="H1448">
        <f t="shared" si="110"/>
        <v>1</v>
      </c>
      <c r="I1448">
        <f t="shared" si="110"/>
        <v>0</v>
      </c>
      <c r="J1448">
        <f t="shared" si="114"/>
        <v>0</v>
      </c>
      <c r="K1448">
        <f t="shared" si="111"/>
        <v>2.8135368451193665</v>
      </c>
      <c r="L1448">
        <f t="shared" si="111"/>
        <v>5.6265818001992791</v>
      </c>
      <c r="M1448">
        <f t="shared" si="111"/>
        <v>2.8130449550799117</v>
      </c>
    </row>
    <row r="1449" spans="1:13" x14ac:dyDescent="0.2">
      <c r="A1449" s="1">
        <v>5</v>
      </c>
      <c r="B1449">
        <v>4.149321814788629</v>
      </c>
      <c r="C1449">
        <v>4.3930907311705552</v>
      </c>
      <c r="D1449">
        <f t="shared" si="112"/>
        <v>8.5424125459591842</v>
      </c>
      <c r="E1449">
        <v>0</v>
      </c>
      <c r="F1449">
        <v>0</v>
      </c>
      <c r="G1449">
        <f t="shared" si="113"/>
        <v>0</v>
      </c>
      <c r="H1449">
        <f t="shared" si="110"/>
        <v>1</v>
      </c>
      <c r="I1449">
        <f t="shared" si="110"/>
        <v>1</v>
      </c>
      <c r="J1449">
        <f t="shared" si="114"/>
        <v>1</v>
      </c>
      <c r="K1449">
        <f t="shared" si="111"/>
        <v>4.149321814788629</v>
      </c>
      <c r="L1449">
        <f t="shared" si="111"/>
        <v>4.3930907311705552</v>
      </c>
      <c r="M1449">
        <f t="shared" si="111"/>
        <v>8.5424125459591842</v>
      </c>
    </row>
    <row r="1450" spans="1:13" x14ac:dyDescent="0.2">
      <c r="A1450" s="1">
        <v>6</v>
      </c>
      <c r="B1450">
        <v>4.8089785859301566</v>
      </c>
      <c r="C1450">
        <v>5.1888359266624118</v>
      </c>
      <c r="D1450">
        <f t="shared" si="112"/>
        <v>9.9978145125925693</v>
      </c>
      <c r="E1450">
        <v>2.4</v>
      </c>
      <c r="F1450">
        <v>8.1999999999999993</v>
      </c>
      <c r="G1450">
        <f t="shared" si="113"/>
        <v>10.6</v>
      </c>
      <c r="H1450">
        <f t="shared" si="110"/>
        <v>1</v>
      </c>
      <c r="I1450">
        <f t="shared" si="110"/>
        <v>1</v>
      </c>
      <c r="J1450">
        <f t="shared" si="114"/>
        <v>0</v>
      </c>
      <c r="K1450">
        <f t="shared" si="111"/>
        <v>2.4089785859301567</v>
      </c>
      <c r="L1450">
        <f t="shared" si="111"/>
        <v>3.0111640733375875</v>
      </c>
      <c r="M1450">
        <f t="shared" si="111"/>
        <v>0.60218548740743039</v>
      </c>
    </row>
    <row r="1451" spans="1:13" x14ac:dyDescent="0.2">
      <c r="A1451" s="1">
        <v>7</v>
      </c>
      <c r="B1451">
        <v>1.3675553677740719</v>
      </c>
      <c r="C1451">
        <v>9.3133024697438209</v>
      </c>
      <c r="D1451">
        <f t="shared" si="112"/>
        <v>10.680857837517893</v>
      </c>
      <c r="E1451">
        <v>1.6</v>
      </c>
      <c r="F1451">
        <v>6.8</v>
      </c>
      <c r="G1451">
        <f t="shared" si="113"/>
        <v>8.4</v>
      </c>
      <c r="H1451">
        <f t="shared" si="110"/>
        <v>1</v>
      </c>
      <c r="I1451">
        <f t="shared" si="110"/>
        <v>1</v>
      </c>
      <c r="J1451">
        <f t="shared" si="114"/>
        <v>0</v>
      </c>
      <c r="K1451">
        <f t="shared" si="111"/>
        <v>0.23244463222592815</v>
      </c>
      <c r="L1451">
        <f t="shared" si="111"/>
        <v>2.5133024697438211</v>
      </c>
      <c r="M1451">
        <f t="shared" si="111"/>
        <v>2.2808578375178925</v>
      </c>
    </row>
    <row r="1452" spans="1:13" x14ac:dyDescent="0.2">
      <c r="A1452" s="1">
        <v>8</v>
      </c>
      <c r="B1452">
        <v>6.232637830302262</v>
      </c>
      <c r="C1452">
        <v>7.9292843842751743</v>
      </c>
      <c r="D1452">
        <f t="shared" si="112"/>
        <v>14.161922214577437</v>
      </c>
      <c r="E1452">
        <v>8.9</v>
      </c>
      <c r="F1452">
        <v>8.9</v>
      </c>
      <c r="G1452">
        <f t="shared" si="113"/>
        <v>17.8</v>
      </c>
      <c r="H1452">
        <f t="shared" si="110"/>
        <v>1</v>
      </c>
      <c r="I1452">
        <f t="shared" si="110"/>
        <v>1</v>
      </c>
      <c r="J1452">
        <f t="shared" si="114"/>
        <v>1</v>
      </c>
      <c r="K1452">
        <f t="shared" si="111"/>
        <v>2.6673621696977383</v>
      </c>
      <c r="L1452">
        <f t="shared" si="111"/>
        <v>0.97071561572482601</v>
      </c>
      <c r="M1452">
        <f t="shared" si="111"/>
        <v>3.6380777854225634</v>
      </c>
    </row>
    <row r="1453" spans="1:13" x14ac:dyDescent="0.2">
      <c r="A1453" s="1">
        <v>9</v>
      </c>
      <c r="B1453">
        <v>2.3905282632036591</v>
      </c>
      <c r="C1453">
        <v>5.1602887516324278</v>
      </c>
      <c r="D1453">
        <f t="shared" si="112"/>
        <v>7.5508170148360865</v>
      </c>
      <c r="E1453">
        <v>3.3</v>
      </c>
      <c r="F1453">
        <v>1.3</v>
      </c>
      <c r="G1453">
        <f t="shared" si="113"/>
        <v>4.5999999999999996</v>
      </c>
      <c r="H1453">
        <f t="shared" si="110"/>
        <v>1</v>
      </c>
      <c r="I1453">
        <f t="shared" si="110"/>
        <v>0</v>
      </c>
      <c r="J1453">
        <f t="shared" si="114"/>
        <v>1</v>
      </c>
      <c r="K1453">
        <f t="shared" si="111"/>
        <v>0.90947173679634075</v>
      </c>
      <c r="L1453">
        <f t="shared" si="111"/>
        <v>3.860288751632428</v>
      </c>
      <c r="M1453">
        <f t="shared" si="111"/>
        <v>2.9508170148360868</v>
      </c>
    </row>
    <row r="1454" spans="1:13" x14ac:dyDescent="0.2">
      <c r="A1454" s="1">
        <v>10</v>
      </c>
      <c r="B1454">
        <v>2.9175055372645562</v>
      </c>
      <c r="C1454">
        <v>5.7461535122610146</v>
      </c>
      <c r="D1454">
        <f t="shared" si="112"/>
        <v>8.6636590495255703</v>
      </c>
      <c r="E1454">
        <v>2.65</v>
      </c>
      <c r="F1454">
        <v>4.0999999999999996</v>
      </c>
      <c r="G1454">
        <f t="shared" si="113"/>
        <v>6.75</v>
      </c>
      <c r="H1454">
        <f t="shared" si="110"/>
        <v>1</v>
      </c>
      <c r="I1454">
        <f t="shared" si="110"/>
        <v>0</v>
      </c>
      <c r="J1454">
        <f t="shared" si="114"/>
        <v>1</v>
      </c>
      <c r="K1454">
        <f t="shared" si="111"/>
        <v>0.26750553726455628</v>
      </c>
      <c r="L1454">
        <f t="shared" si="111"/>
        <v>1.6461535122610149</v>
      </c>
      <c r="M1454">
        <f t="shared" si="111"/>
        <v>1.9136590495255703</v>
      </c>
    </row>
    <row r="1455" spans="1:13" x14ac:dyDescent="0.2">
      <c r="A1455" s="1">
        <v>11</v>
      </c>
      <c r="B1455">
        <v>2.406635692866546</v>
      </c>
      <c r="C1455">
        <v>4.3930907311705552</v>
      </c>
      <c r="D1455">
        <f t="shared" si="112"/>
        <v>6.7997264240371011</v>
      </c>
      <c r="E1455">
        <v>6.1</v>
      </c>
      <c r="F1455">
        <v>7.5</v>
      </c>
      <c r="G1455">
        <f t="shared" si="113"/>
        <v>13.6</v>
      </c>
      <c r="H1455">
        <f t="shared" si="110"/>
        <v>0</v>
      </c>
      <c r="I1455">
        <f t="shared" si="110"/>
        <v>0</v>
      </c>
      <c r="J1455">
        <f t="shared" si="114"/>
        <v>0</v>
      </c>
      <c r="K1455">
        <f t="shared" si="111"/>
        <v>3.6933643071334537</v>
      </c>
      <c r="L1455">
        <f t="shared" si="111"/>
        <v>3.1069092688294448</v>
      </c>
      <c r="M1455">
        <f t="shared" si="111"/>
        <v>6.8002735759628985</v>
      </c>
    </row>
    <row r="1456" spans="1:13" x14ac:dyDescent="0.2">
      <c r="A1456" s="1">
        <v>12</v>
      </c>
      <c r="B1456">
        <v>8.5599847774949254</v>
      </c>
      <c r="C1456">
        <v>7.7414724836893054</v>
      </c>
      <c r="D1456">
        <f t="shared" si="112"/>
        <v>16.301457261184233</v>
      </c>
      <c r="E1456">
        <v>8.5</v>
      </c>
      <c r="F1456">
        <v>8.1999999999999993</v>
      </c>
      <c r="G1456">
        <f t="shared" si="113"/>
        <v>16.7</v>
      </c>
      <c r="H1456">
        <f t="shared" si="110"/>
        <v>1</v>
      </c>
      <c r="I1456">
        <f t="shared" si="110"/>
        <v>1</v>
      </c>
      <c r="J1456">
        <f t="shared" si="114"/>
        <v>1</v>
      </c>
      <c r="K1456">
        <f t="shared" si="111"/>
        <v>5.9984777494925368E-2</v>
      </c>
      <c r="L1456">
        <f t="shared" si="111"/>
        <v>0.45852751631069388</v>
      </c>
      <c r="M1456">
        <f t="shared" si="111"/>
        <v>0.39854273881576674</v>
      </c>
    </row>
    <row r="1457" spans="1:13" x14ac:dyDescent="0.2">
      <c r="A1457" s="1">
        <v>13</v>
      </c>
      <c r="B1457">
        <v>5.2759624470178652</v>
      </c>
      <c r="C1457">
        <v>5.001257054693693</v>
      </c>
      <c r="D1457">
        <f t="shared" si="112"/>
        <v>10.277219501711558</v>
      </c>
      <c r="E1457">
        <v>0</v>
      </c>
      <c r="F1457">
        <v>0</v>
      </c>
      <c r="G1457">
        <f t="shared" si="113"/>
        <v>0</v>
      </c>
      <c r="H1457">
        <f t="shared" si="110"/>
        <v>0</v>
      </c>
      <c r="I1457">
        <f t="shared" si="110"/>
        <v>0</v>
      </c>
      <c r="J1457">
        <f t="shared" si="114"/>
        <v>0</v>
      </c>
      <c r="K1457">
        <f t="shared" si="111"/>
        <v>5.2759624470178652</v>
      </c>
      <c r="L1457">
        <f t="shared" si="111"/>
        <v>5.001257054693693</v>
      </c>
      <c r="M1457">
        <f t="shared" si="111"/>
        <v>10.277219501711558</v>
      </c>
    </row>
    <row r="1458" spans="1:13" x14ac:dyDescent="0.2">
      <c r="A1458" s="1">
        <v>0</v>
      </c>
      <c r="B1458">
        <v>4.679176919341308</v>
      </c>
      <c r="C1458">
        <v>5.5478484790889064</v>
      </c>
      <c r="D1458">
        <f t="shared" si="112"/>
        <v>10.227025398430214</v>
      </c>
      <c r="E1458">
        <v>4.4000000000000004</v>
      </c>
      <c r="F1458">
        <v>5.7</v>
      </c>
      <c r="G1458">
        <f t="shared" si="113"/>
        <v>10.100000000000001</v>
      </c>
      <c r="H1458">
        <f t="shared" si="110"/>
        <v>1</v>
      </c>
      <c r="I1458">
        <f t="shared" si="110"/>
        <v>1</v>
      </c>
      <c r="J1458">
        <f t="shared" si="114"/>
        <v>1</v>
      </c>
      <c r="K1458">
        <f t="shared" si="111"/>
        <v>0.27917691934130762</v>
      </c>
      <c r="L1458">
        <f t="shared" si="111"/>
        <v>0.15215152091109374</v>
      </c>
      <c r="M1458">
        <f t="shared" si="111"/>
        <v>0.12702539843021299</v>
      </c>
    </row>
    <row r="1459" spans="1:13" x14ac:dyDescent="0.2">
      <c r="A1459" s="1">
        <v>1</v>
      </c>
      <c r="B1459">
        <v>8.0902974313321288</v>
      </c>
      <c r="C1459">
        <v>6.9039815755338436</v>
      </c>
      <c r="D1459">
        <f t="shared" si="112"/>
        <v>14.994279006865973</v>
      </c>
      <c r="E1459">
        <v>5.5</v>
      </c>
      <c r="F1459">
        <v>7.5</v>
      </c>
      <c r="G1459">
        <f t="shared" si="113"/>
        <v>13</v>
      </c>
      <c r="H1459">
        <f t="shared" si="110"/>
        <v>1</v>
      </c>
      <c r="I1459">
        <f t="shared" si="110"/>
        <v>1</v>
      </c>
      <c r="J1459">
        <f t="shared" si="114"/>
        <v>1</v>
      </c>
      <c r="K1459">
        <f t="shared" si="111"/>
        <v>2.5902974313321288</v>
      </c>
      <c r="L1459">
        <f t="shared" si="111"/>
        <v>0.59601842446615638</v>
      </c>
      <c r="M1459">
        <f t="shared" si="111"/>
        <v>1.9942790068659733</v>
      </c>
    </row>
    <row r="1460" spans="1:13" x14ac:dyDescent="0.2">
      <c r="A1460" s="1">
        <v>2</v>
      </c>
      <c r="B1460">
        <v>4.8379896460995617</v>
      </c>
      <c r="C1460">
        <v>5.8505015696256732</v>
      </c>
      <c r="D1460">
        <f t="shared" si="112"/>
        <v>10.688491215725236</v>
      </c>
      <c r="E1460">
        <v>6.7</v>
      </c>
      <c r="F1460">
        <v>5.6</v>
      </c>
      <c r="G1460">
        <f t="shared" si="113"/>
        <v>12.3</v>
      </c>
      <c r="H1460">
        <f t="shared" si="110"/>
        <v>0</v>
      </c>
      <c r="I1460">
        <f t="shared" si="110"/>
        <v>1</v>
      </c>
      <c r="J1460">
        <f t="shared" si="114"/>
        <v>1</v>
      </c>
      <c r="K1460">
        <f t="shared" si="111"/>
        <v>1.8620103539004385</v>
      </c>
      <c r="L1460">
        <f t="shared" si="111"/>
        <v>0.2505015696256736</v>
      </c>
      <c r="M1460">
        <f t="shared" si="111"/>
        <v>1.6115087842747648</v>
      </c>
    </row>
    <row r="1461" spans="1:13" x14ac:dyDescent="0.2">
      <c r="A1461" s="1">
        <v>3</v>
      </c>
      <c r="B1461">
        <v>5.9076638377879913</v>
      </c>
      <c r="C1461">
        <v>5.6865908544070889</v>
      </c>
      <c r="D1461">
        <f t="shared" si="112"/>
        <v>11.594254692195079</v>
      </c>
      <c r="E1461">
        <v>0</v>
      </c>
      <c r="F1461">
        <v>0</v>
      </c>
      <c r="G1461">
        <f t="shared" si="113"/>
        <v>0</v>
      </c>
      <c r="H1461">
        <f t="shared" si="110"/>
        <v>0</v>
      </c>
      <c r="I1461">
        <f t="shared" si="110"/>
        <v>0</v>
      </c>
      <c r="J1461">
        <f t="shared" si="114"/>
        <v>0</v>
      </c>
      <c r="K1461">
        <f t="shared" si="111"/>
        <v>5.9076638377879913</v>
      </c>
      <c r="L1461">
        <f t="shared" si="111"/>
        <v>5.6865908544070889</v>
      </c>
      <c r="M1461">
        <f t="shared" si="111"/>
        <v>11.594254692195079</v>
      </c>
    </row>
    <row r="1462" spans="1:13" x14ac:dyDescent="0.2">
      <c r="A1462" s="1">
        <v>4</v>
      </c>
      <c r="B1462">
        <v>7.9956145331943844</v>
      </c>
      <c r="C1462">
        <v>6.3353692824233958</v>
      </c>
      <c r="D1462">
        <f t="shared" si="112"/>
        <v>14.330983815617781</v>
      </c>
      <c r="E1462">
        <v>2.75</v>
      </c>
      <c r="F1462">
        <v>4.0999999999999996</v>
      </c>
      <c r="G1462">
        <f t="shared" si="113"/>
        <v>6.85</v>
      </c>
      <c r="H1462">
        <f t="shared" si="110"/>
        <v>0</v>
      </c>
      <c r="I1462">
        <f t="shared" si="110"/>
        <v>0</v>
      </c>
      <c r="J1462">
        <f t="shared" si="114"/>
        <v>0</v>
      </c>
      <c r="K1462">
        <f t="shared" si="111"/>
        <v>5.2456145331943844</v>
      </c>
      <c r="L1462">
        <f t="shared" si="111"/>
        <v>2.2353692824233962</v>
      </c>
      <c r="M1462">
        <f t="shared" si="111"/>
        <v>7.4809838156177815</v>
      </c>
    </row>
    <row r="1463" spans="1:13" x14ac:dyDescent="0.2">
      <c r="A1463" s="1">
        <v>5</v>
      </c>
      <c r="B1463">
        <v>6.6472048472115093</v>
      </c>
      <c r="C1463">
        <v>6.9486389232907362</v>
      </c>
      <c r="D1463">
        <f t="shared" si="112"/>
        <v>13.595843770502245</v>
      </c>
      <c r="E1463">
        <v>1.6</v>
      </c>
      <c r="F1463">
        <v>6.8</v>
      </c>
      <c r="G1463">
        <f t="shared" si="113"/>
        <v>8.4</v>
      </c>
      <c r="H1463">
        <f t="shared" si="110"/>
        <v>0</v>
      </c>
      <c r="I1463">
        <f t="shared" si="110"/>
        <v>1</v>
      </c>
      <c r="J1463">
        <f t="shared" si="114"/>
        <v>0</v>
      </c>
      <c r="K1463">
        <f t="shared" si="111"/>
        <v>5.0472048472115087</v>
      </c>
      <c r="L1463">
        <f t="shared" si="111"/>
        <v>0.14863892329073636</v>
      </c>
      <c r="M1463">
        <f t="shared" si="111"/>
        <v>5.1958437705022451</v>
      </c>
    </row>
    <row r="1464" spans="1:13" x14ac:dyDescent="0.2">
      <c r="A1464" s="1">
        <v>6</v>
      </c>
      <c r="B1464">
        <v>4.8958152586606927</v>
      </c>
      <c r="C1464">
        <v>4.1332931407261961</v>
      </c>
      <c r="D1464">
        <f t="shared" si="112"/>
        <v>9.0291083993868888</v>
      </c>
      <c r="E1464">
        <v>2.1</v>
      </c>
      <c r="F1464">
        <v>5.0999999999999996</v>
      </c>
      <c r="G1464">
        <f t="shared" si="113"/>
        <v>7.1999999999999993</v>
      </c>
      <c r="H1464">
        <f t="shared" si="110"/>
        <v>1</v>
      </c>
      <c r="I1464">
        <f t="shared" si="110"/>
        <v>0</v>
      </c>
      <c r="J1464">
        <f t="shared" si="114"/>
        <v>1</v>
      </c>
      <c r="K1464">
        <f t="shared" si="111"/>
        <v>2.7958152586606926</v>
      </c>
      <c r="L1464">
        <f t="shared" si="111"/>
        <v>0.96670685927380351</v>
      </c>
      <c r="M1464">
        <f t="shared" si="111"/>
        <v>1.8291083993868895</v>
      </c>
    </row>
    <row r="1465" spans="1:13" x14ac:dyDescent="0.2">
      <c r="A1465" s="1">
        <v>7</v>
      </c>
      <c r="B1465">
        <v>2.8309866570991802</v>
      </c>
      <c r="C1465">
        <v>7.809903709103498</v>
      </c>
      <c r="D1465">
        <f t="shared" si="112"/>
        <v>10.640890366202678</v>
      </c>
      <c r="E1465">
        <v>8.9</v>
      </c>
      <c r="F1465">
        <v>8.9</v>
      </c>
      <c r="G1465">
        <f t="shared" si="113"/>
        <v>17.8</v>
      </c>
      <c r="H1465">
        <f t="shared" si="110"/>
        <v>0</v>
      </c>
      <c r="I1465">
        <f t="shared" si="110"/>
        <v>1</v>
      </c>
      <c r="J1465">
        <f t="shared" si="114"/>
        <v>1</v>
      </c>
      <c r="K1465">
        <f t="shared" si="111"/>
        <v>6.0690133429008206</v>
      </c>
      <c r="L1465">
        <f t="shared" si="111"/>
        <v>1.0900962908965024</v>
      </c>
      <c r="M1465">
        <f t="shared" si="111"/>
        <v>7.159109633797323</v>
      </c>
    </row>
    <row r="1466" spans="1:13" x14ac:dyDescent="0.2">
      <c r="A1466" s="1">
        <v>8</v>
      </c>
      <c r="B1466">
        <v>5.9458520613663737</v>
      </c>
      <c r="C1466">
        <v>6.6550960073823724</v>
      </c>
      <c r="D1466">
        <f t="shared" si="112"/>
        <v>12.600948068748746</v>
      </c>
      <c r="E1466">
        <v>2.4</v>
      </c>
      <c r="F1466">
        <v>6.1</v>
      </c>
      <c r="G1466">
        <f t="shared" si="113"/>
        <v>8.5</v>
      </c>
      <c r="H1466">
        <f t="shared" si="110"/>
        <v>0</v>
      </c>
      <c r="I1466">
        <f t="shared" si="110"/>
        <v>1</v>
      </c>
      <c r="J1466">
        <f t="shared" si="114"/>
        <v>0</v>
      </c>
      <c r="K1466">
        <f t="shared" si="111"/>
        <v>3.5458520613663738</v>
      </c>
      <c r="L1466">
        <f t="shared" si="111"/>
        <v>0.55509600738237275</v>
      </c>
      <c r="M1466">
        <f t="shared" si="111"/>
        <v>4.1009480687487461</v>
      </c>
    </row>
    <row r="1467" spans="1:13" x14ac:dyDescent="0.2">
      <c r="A1467" s="1">
        <v>9</v>
      </c>
      <c r="B1467">
        <v>5.6756113227769571</v>
      </c>
      <c r="C1467">
        <v>6.5658541499159604</v>
      </c>
      <c r="D1467">
        <f t="shared" si="112"/>
        <v>12.241465472692918</v>
      </c>
      <c r="E1467">
        <v>2.5</v>
      </c>
      <c r="F1467">
        <v>1.6</v>
      </c>
      <c r="G1467">
        <f t="shared" si="113"/>
        <v>4.0999999999999996</v>
      </c>
      <c r="H1467">
        <f t="shared" si="110"/>
        <v>0</v>
      </c>
      <c r="I1467">
        <f t="shared" si="110"/>
        <v>0</v>
      </c>
      <c r="J1467">
        <f t="shared" si="114"/>
        <v>0</v>
      </c>
      <c r="K1467">
        <f t="shared" si="111"/>
        <v>3.1756113227769571</v>
      </c>
      <c r="L1467">
        <f t="shared" si="111"/>
        <v>4.9658541499159607</v>
      </c>
      <c r="M1467">
        <f t="shared" si="111"/>
        <v>8.1414654726929179</v>
      </c>
    </row>
    <row r="1468" spans="1:13" x14ac:dyDescent="0.2">
      <c r="A1468" s="1">
        <v>10</v>
      </c>
      <c r="B1468">
        <v>2.808651798653556</v>
      </c>
      <c r="C1468">
        <v>4.1332931407261961</v>
      </c>
      <c r="D1468">
        <f t="shared" si="112"/>
        <v>6.9419449393797521</v>
      </c>
      <c r="E1468">
        <v>1.2</v>
      </c>
      <c r="F1468">
        <v>6.3</v>
      </c>
      <c r="G1468">
        <f t="shared" si="113"/>
        <v>7.5</v>
      </c>
      <c r="H1468">
        <f t="shared" si="110"/>
        <v>1</v>
      </c>
      <c r="I1468">
        <f t="shared" si="110"/>
        <v>0</v>
      </c>
      <c r="J1468">
        <f t="shared" si="114"/>
        <v>1</v>
      </c>
      <c r="K1468">
        <f t="shared" si="111"/>
        <v>1.608651798653556</v>
      </c>
      <c r="L1468">
        <f t="shared" si="111"/>
        <v>2.1667068592738037</v>
      </c>
      <c r="M1468">
        <f t="shared" si="111"/>
        <v>0.5580550606202479</v>
      </c>
    </row>
    <row r="1469" spans="1:13" x14ac:dyDescent="0.2">
      <c r="A1469" s="1">
        <v>11</v>
      </c>
      <c r="B1469">
        <v>3.1300301954966678</v>
      </c>
      <c r="C1469">
        <v>4.1332931407261961</v>
      </c>
      <c r="D1469">
        <f t="shared" si="112"/>
        <v>7.2633233362228644</v>
      </c>
      <c r="E1469">
        <v>0</v>
      </c>
      <c r="F1469">
        <v>0</v>
      </c>
      <c r="G1469">
        <f t="shared" si="113"/>
        <v>0</v>
      </c>
      <c r="H1469">
        <f t="shared" si="110"/>
        <v>1</v>
      </c>
      <c r="I1469">
        <f t="shared" si="110"/>
        <v>1</v>
      </c>
      <c r="J1469">
        <f t="shared" si="114"/>
        <v>1</v>
      </c>
      <c r="K1469">
        <f t="shared" si="111"/>
        <v>3.1300301954966678</v>
      </c>
      <c r="L1469">
        <f t="shared" si="111"/>
        <v>4.1332931407261961</v>
      </c>
      <c r="M1469">
        <f t="shared" si="111"/>
        <v>7.2633233362228644</v>
      </c>
    </row>
    <row r="1470" spans="1:13" x14ac:dyDescent="0.2">
      <c r="A1470" s="1">
        <v>12</v>
      </c>
      <c r="B1470">
        <v>3.1300301954966678</v>
      </c>
      <c r="C1470">
        <v>6.3537255264925339</v>
      </c>
      <c r="D1470">
        <f t="shared" si="112"/>
        <v>9.4837557219892012</v>
      </c>
      <c r="E1470">
        <v>7.9</v>
      </c>
      <c r="F1470">
        <v>4.3</v>
      </c>
      <c r="G1470">
        <f t="shared" si="113"/>
        <v>12.2</v>
      </c>
      <c r="H1470">
        <f t="shared" si="110"/>
        <v>0</v>
      </c>
      <c r="I1470">
        <f t="shared" si="110"/>
        <v>0</v>
      </c>
      <c r="J1470">
        <f t="shared" si="114"/>
        <v>0</v>
      </c>
      <c r="K1470">
        <f t="shared" si="111"/>
        <v>4.769969804503333</v>
      </c>
      <c r="L1470">
        <f t="shared" si="111"/>
        <v>2.053725526492534</v>
      </c>
      <c r="M1470">
        <f t="shared" si="111"/>
        <v>2.716244278010798</v>
      </c>
    </row>
    <row r="1471" spans="1:13" x14ac:dyDescent="0.2">
      <c r="A1471" s="1">
        <v>13</v>
      </c>
      <c r="B1471">
        <v>3.1300301954966678</v>
      </c>
      <c r="C1471">
        <v>5.1799128731524746</v>
      </c>
      <c r="D1471">
        <f t="shared" si="112"/>
        <v>8.309943068649142</v>
      </c>
      <c r="E1471">
        <v>9.1</v>
      </c>
      <c r="F1471">
        <v>9.6999999999999993</v>
      </c>
      <c r="G1471">
        <f t="shared" si="113"/>
        <v>18.799999999999997</v>
      </c>
      <c r="H1471">
        <f t="shared" si="110"/>
        <v>0</v>
      </c>
      <c r="I1471">
        <f t="shared" si="110"/>
        <v>1</v>
      </c>
      <c r="J1471">
        <f t="shared" si="114"/>
        <v>0</v>
      </c>
      <c r="K1471">
        <f t="shared" si="111"/>
        <v>5.9699698045033323</v>
      </c>
      <c r="L1471">
        <f t="shared" si="111"/>
        <v>4.5200871268475247</v>
      </c>
      <c r="M1471">
        <f t="shared" si="111"/>
        <v>10.490056931350855</v>
      </c>
    </row>
    <row r="1472" spans="1:13" x14ac:dyDescent="0.2">
      <c r="A1472" s="1">
        <v>0</v>
      </c>
      <c r="B1472">
        <v>5.4515208634152348</v>
      </c>
      <c r="C1472">
        <v>5.9845682143130512</v>
      </c>
      <c r="D1472">
        <f t="shared" si="112"/>
        <v>11.436089077728287</v>
      </c>
      <c r="E1472">
        <v>4.4000000000000004</v>
      </c>
      <c r="F1472">
        <v>5.7</v>
      </c>
      <c r="G1472">
        <f t="shared" si="113"/>
        <v>10.100000000000001</v>
      </c>
      <c r="H1472">
        <f t="shared" si="110"/>
        <v>0</v>
      </c>
      <c r="I1472">
        <f t="shared" si="110"/>
        <v>1</v>
      </c>
      <c r="J1472">
        <f t="shared" si="114"/>
        <v>1</v>
      </c>
      <c r="K1472">
        <f t="shared" si="111"/>
        <v>1.0515208634152344</v>
      </c>
      <c r="L1472">
        <f t="shared" si="111"/>
        <v>0.28456821431305102</v>
      </c>
      <c r="M1472">
        <f t="shared" si="111"/>
        <v>1.3360890777282854</v>
      </c>
    </row>
    <row r="1473" spans="1:13" x14ac:dyDescent="0.2">
      <c r="A1473" s="1">
        <v>1</v>
      </c>
      <c r="B1473">
        <v>4.0609546188885428</v>
      </c>
      <c r="C1473">
        <v>7.3959603022219937</v>
      </c>
      <c r="D1473">
        <f t="shared" si="112"/>
        <v>11.456914921110537</v>
      </c>
      <c r="E1473">
        <v>7.9</v>
      </c>
      <c r="F1473">
        <v>6.4</v>
      </c>
      <c r="G1473">
        <f t="shared" si="113"/>
        <v>14.3</v>
      </c>
      <c r="H1473">
        <f t="shared" si="110"/>
        <v>0</v>
      </c>
      <c r="I1473">
        <f t="shared" si="110"/>
        <v>1</v>
      </c>
      <c r="J1473">
        <f t="shared" si="114"/>
        <v>1</v>
      </c>
      <c r="K1473">
        <f t="shared" si="111"/>
        <v>3.8390453811114575</v>
      </c>
      <c r="L1473">
        <f t="shared" si="111"/>
        <v>0.99596030222199339</v>
      </c>
      <c r="M1473">
        <f t="shared" si="111"/>
        <v>2.8430850788894642</v>
      </c>
    </row>
    <row r="1474" spans="1:13" x14ac:dyDescent="0.2">
      <c r="A1474" s="1">
        <v>2</v>
      </c>
      <c r="B1474">
        <v>5.581467791334215</v>
      </c>
      <c r="C1474">
        <v>8.0493600487024697</v>
      </c>
      <c r="D1474">
        <f t="shared" si="112"/>
        <v>13.630827840036684</v>
      </c>
      <c r="E1474">
        <v>4.2</v>
      </c>
      <c r="F1474">
        <v>3.4</v>
      </c>
      <c r="G1474">
        <f t="shared" si="113"/>
        <v>7.6</v>
      </c>
      <c r="H1474">
        <f t="shared" ref="H1474:I1537" si="115">IF(OR(AND(B1474&gt;=5,E1474&gt;=5),AND(B1474&lt;5,E1474&lt;5)),1,0)</f>
        <v>0</v>
      </c>
      <c r="I1474">
        <f t="shared" si="115"/>
        <v>0</v>
      </c>
      <c r="J1474">
        <f t="shared" si="114"/>
        <v>0</v>
      </c>
      <c r="K1474">
        <f t="shared" ref="K1474:M1537" si="116">ABS(B1474-E1474)</f>
        <v>1.3814677913342148</v>
      </c>
      <c r="L1474">
        <f t="shared" si="116"/>
        <v>4.6493600487024693</v>
      </c>
      <c r="M1474">
        <f t="shared" si="116"/>
        <v>6.0308278400366842</v>
      </c>
    </row>
    <row r="1475" spans="1:13" x14ac:dyDescent="0.2">
      <c r="A1475" s="1">
        <v>3</v>
      </c>
      <c r="B1475">
        <v>4.754454106166472</v>
      </c>
      <c r="C1475">
        <v>5.159550430002473</v>
      </c>
      <c r="D1475">
        <f t="shared" ref="D1475:D1538" si="117">C1475+B1475</f>
        <v>9.9140045361689459</v>
      </c>
      <c r="E1475">
        <v>1.2</v>
      </c>
      <c r="F1475">
        <v>4.3</v>
      </c>
      <c r="G1475">
        <f t="shared" ref="G1475:G1538" si="118">F1475+E1475</f>
        <v>5.5</v>
      </c>
      <c r="H1475">
        <f t="shared" si="115"/>
        <v>1</v>
      </c>
      <c r="I1475">
        <f t="shared" si="115"/>
        <v>0</v>
      </c>
      <c r="J1475">
        <f t="shared" ref="J1475:J1538" si="119">IF(OR(AND(D1475&gt;=10,G1475&gt;=10),AND(D1475&lt;10,G1475&lt;10)),1,0)</f>
        <v>1</v>
      </c>
      <c r="K1475">
        <f t="shared" si="116"/>
        <v>3.5544541061664718</v>
      </c>
      <c r="L1475">
        <f t="shared" si="116"/>
        <v>0.85955043000247322</v>
      </c>
      <c r="M1475">
        <f t="shared" si="116"/>
        <v>4.4140045361689459</v>
      </c>
    </row>
    <row r="1476" spans="1:13" x14ac:dyDescent="0.2">
      <c r="A1476" s="1">
        <v>4</v>
      </c>
      <c r="B1476">
        <v>6.4146591280664831</v>
      </c>
      <c r="C1476">
        <v>5.8734049079418851</v>
      </c>
      <c r="D1476">
        <f t="shared" si="117"/>
        <v>12.288064036008368</v>
      </c>
      <c r="E1476">
        <v>6.5</v>
      </c>
      <c r="F1476">
        <v>7.7</v>
      </c>
      <c r="G1476">
        <f t="shared" si="118"/>
        <v>14.2</v>
      </c>
      <c r="H1476">
        <f t="shared" si="115"/>
        <v>1</v>
      </c>
      <c r="I1476">
        <f t="shared" si="115"/>
        <v>1</v>
      </c>
      <c r="J1476">
        <f t="shared" si="119"/>
        <v>1</v>
      </c>
      <c r="K1476">
        <f t="shared" si="116"/>
        <v>8.5340871933516915E-2</v>
      </c>
      <c r="L1476">
        <f t="shared" si="116"/>
        <v>1.8265950920581151</v>
      </c>
      <c r="M1476">
        <f t="shared" si="116"/>
        <v>1.9119359639916311</v>
      </c>
    </row>
    <row r="1477" spans="1:13" x14ac:dyDescent="0.2">
      <c r="A1477" s="1">
        <v>5</v>
      </c>
      <c r="B1477">
        <v>5.7635485213175759</v>
      </c>
      <c r="C1477">
        <v>5.945701966731936</v>
      </c>
      <c r="D1477">
        <f t="shared" si="117"/>
        <v>11.709250488049513</v>
      </c>
      <c r="E1477">
        <v>3.6</v>
      </c>
      <c r="F1477">
        <v>2.9</v>
      </c>
      <c r="G1477">
        <f t="shared" si="118"/>
        <v>6.5</v>
      </c>
      <c r="H1477">
        <f t="shared" si="115"/>
        <v>0</v>
      </c>
      <c r="I1477">
        <f t="shared" si="115"/>
        <v>0</v>
      </c>
      <c r="J1477">
        <f t="shared" si="119"/>
        <v>0</v>
      </c>
      <c r="K1477">
        <f t="shared" si="116"/>
        <v>2.1635485213175758</v>
      </c>
      <c r="L1477">
        <f t="shared" si="116"/>
        <v>3.0457019667319361</v>
      </c>
      <c r="M1477">
        <f t="shared" si="116"/>
        <v>5.2092504880495127</v>
      </c>
    </row>
    <row r="1478" spans="1:13" x14ac:dyDescent="0.2">
      <c r="A1478" s="1">
        <v>6</v>
      </c>
      <c r="B1478">
        <v>7.8552421744554408</v>
      </c>
      <c r="C1478">
        <v>7.8551028666582754</v>
      </c>
      <c r="D1478">
        <f t="shared" si="117"/>
        <v>15.710345041113715</v>
      </c>
      <c r="E1478">
        <v>1.6</v>
      </c>
      <c r="F1478">
        <v>6.8</v>
      </c>
      <c r="G1478">
        <f t="shared" si="118"/>
        <v>8.4</v>
      </c>
      <c r="H1478">
        <f t="shared" si="115"/>
        <v>0</v>
      </c>
      <c r="I1478">
        <f t="shared" si="115"/>
        <v>1</v>
      </c>
      <c r="J1478">
        <f t="shared" si="119"/>
        <v>0</v>
      </c>
      <c r="K1478">
        <f t="shared" si="116"/>
        <v>6.2552421744554412</v>
      </c>
      <c r="L1478">
        <f t="shared" si="116"/>
        <v>1.0551028666582756</v>
      </c>
      <c r="M1478">
        <f t="shared" si="116"/>
        <v>7.310345041113715</v>
      </c>
    </row>
    <row r="1479" spans="1:13" x14ac:dyDescent="0.2">
      <c r="A1479" s="1">
        <v>7</v>
      </c>
      <c r="B1479">
        <v>3.1014074448882329</v>
      </c>
      <c r="C1479">
        <v>3.846409616503264</v>
      </c>
      <c r="D1479">
        <f t="shared" si="117"/>
        <v>6.9478170613914969</v>
      </c>
      <c r="E1479">
        <v>2.4</v>
      </c>
      <c r="F1479">
        <v>8.6</v>
      </c>
      <c r="G1479">
        <f t="shared" si="118"/>
        <v>11</v>
      </c>
      <c r="H1479">
        <f t="shared" si="115"/>
        <v>1</v>
      </c>
      <c r="I1479">
        <f t="shared" si="115"/>
        <v>0</v>
      </c>
      <c r="J1479">
        <f t="shared" si="119"/>
        <v>0</v>
      </c>
      <c r="K1479">
        <f t="shared" si="116"/>
        <v>0.70140744488823303</v>
      </c>
      <c r="L1479">
        <f t="shared" si="116"/>
        <v>4.7535903834967357</v>
      </c>
      <c r="M1479">
        <f t="shared" si="116"/>
        <v>4.0521829386085031</v>
      </c>
    </row>
    <row r="1480" spans="1:13" x14ac:dyDescent="0.2">
      <c r="A1480" s="1">
        <v>8</v>
      </c>
      <c r="B1480">
        <v>5.7339968897863116</v>
      </c>
      <c r="C1480">
        <v>8.9353443011535347</v>
      </c>
      <c r="D1480">
        <f t="shared" si="117"/>
        <v>14.669341190939846</v>
      </c>
      <c r="E1480">
        <v>4.2</v>
      </c>
      <c r="F1480">
        <v>2.2999999999999998</v>
      </c>
      <c r="G1480">
        <f t="shared" si="118"/>
        <v>6.5</v>
      </c>
      <c r="H1480">
        <f t="shared" si="115"/>
        <v>0</v>
      </c>
      <c r="I1480">
        <f t="shared" si="115"/>
        <v>0</v>
      </c>
      <c r="J1480">
        <f t="shared" si="119"/>
        <v>0</v>
      </c>
      <c r="K1480">
        <f t="shared" si="116"/>
        <v>1.5339968897863114</v>
      </c>
      <c r="L1480">
        <f t="shared" si="116"/>
        <v>6.6353443011535349</v>
      </c>
      <c r="M1480">
        <f t="shared" si="116"/>
        <v>8.1693411909398463</v>
      </c>
    </row>
    <row r="1481" spans="1:13" x14ac:dyDescent="0.2">
      <c r="A1481" s="1">
        <v>9</v>
      </c>
      <c r="B1481">
        <v>5.6408934135226563</v>
      </c>
      <c r="C1481">
        <v>5.5289276799561398</v>
      </c>
      <c r="D1481">
        <f t="shared" si="117"/>
        <v>11.169821093478795</v>
      </c>
      <c r="E1481">
        <v>0.5</v>
      </c>
      <c r="F1481">
        <v>5.4</v>
      </c>
      <c r="G1481">
        <f t="shared" si="118"/>
        <v>5.9</v>
      </c>
      <c r="H1481">
        <f t="shared" si="115"/>
        <v>0</v>
      </c>
      <c r="I1481">
        <f t="shared" si="115"/>
        <v>1</v>
      </c>
      <c r="J1481">
        <f t="shared" si="119"/>
        <v>0</v>
      </c>
      <c r="K1481">
        <f t="shared" si="116"/>
        <v>5.1408934135226563</v>
      </c>
      <c r="L1481">
        <f t="shared" si="116"/>
        <v>0.12892767995613941</v>
      </c>
      <c r="M1481">
        <f t="shared" si="116"/>
        <v>5.2698210934787948</v>
      </c>
    </row>
    <row r="1482" spans="1:13" x14ac:dyDescent="0.2">
      <c r="A1482" s="1">
        <v>10</v>
      </c>
      <c r="B1482">
        <v>1.7158925124358331</v>
      </c>
      <c r="C1482">
        <v>5.8430130061087411</v>
      </c>
      <c r="D1482">
        <f t="shared" si="117"/>
        <v>7.5589055185445737</v>
      </c>
      <c r="E1482">
        <v>2.65</v>
      </c>
      <c r="F1482">
        <v>4.0999999999999996</v>
      </c>
      <c r="G1482">
        <f t="shared" si="118"/>
        <v>6.75</v>
      </c>
      <c r="H1482">
        <f t="shared" si="115"/>
        <v>1</v>
      </c>
      <c r="I1482">
        <f t="shared" si="115"/>
        <v>0</v>
      </c>
      <c r="J1482">
        <f t="shared" si="119"/>
        <v>1</v>
      </c>
      <c r="K1482">
        <f t="shared" si="116"/>
        <v>0.93410748756416684</v>
      </c>
      <c r="L1482">
        <f t="shared" si="116"/>
        <v>1.7430130061087414</v>
      </c>
      <c r="M1482">
        <f t="shared" si="116"/>
        <v>0.80890551854457371</v>
      </c>
    </row>
    <row r="1483" spans="1:13" x14ac:dyDescent="0.2">
      <c r="A1483" s="1">
        <v>11</v>
      </c>
      <c r="B1483">
        <v>4.6190285775207984</v>
      </c>
      <c r="C1483">
        <v>4.7398638933290584</v>
      </c>
      <c r="D1483">
        <f t="shared" si="117"/>
        <v>9.358892470849856</v>
      </c>
      <c r="E1483">
        <v>0</v>
      </c>
      <c r="F1483">
        <v>0</v>
      </c>
      <c r="G1483">
        <f t="shared" si="118"/>
        <v>0</v>
      </c>
      <c r="H1483">
        <f t="shared" si="115"/>
        <v>1</v>
      </c>
      <c r="I1483">
        <f t="shared" si="115"/>
        <v>1</v>
      </c>
      <c r="J1483">
        <f t="shared" si="119"/>
        <v>1</v>
      </c>
      <c r="K1483">
        <f t="shared" si="116"/>
        <v>4.6190285775207984</v>
      </c>
      <c r="L1483">
        <f t="shared" si="116"/>
        <v>4.7398638933290584</v>
      </c>
      <c r="M1483">
        <f t="shared" si="116"/>
        <v>9.358892470849856</v>
      </c>
    </row>
    <row r="1484" spans="1:13" x14ac:dyDescent="0.2">
      <c r="A1484" s="1">
        <v>12</v>
      </c>
      <c r="B1484">
        <v>5.4987159741422111</v>
      </c>
      <c r="C1484">
        <v>3.846409616503264</v>
      </c>
      <c r="D1484">
        <f t="shared" si="117"/>
        <v>9.3451255906454751</v>
      </c>
      <c r="E1484">
        <v>10</v>
      </c>
      <c r="F1484">
        <v>7.1</v>
      </c>
      <c r="G1484">
        <f t="shared" si="118"/>
        <v>17.100000000000001</v>
      </c>
      <c r="H1484">
        <f t="shared" si="115"/>
        <v>1</v>
      </c>
      <c r="I1484">
        <f t="shared" si="115"/>
        <v>0</v>
      </c>
      <c r="J1484">
        <f t="shared" si="119"/>
        <v>0</v>
      </c>
      <c r="K1484">
        <f t="shared" si="116"/>
        <v>4.5012840258577889</v>
      </c>
      <c r="L1484">
        <f t="shared" si="116"/>
        <v>3.2535903834967357</v>
      </c>
      <c r="M1484">
        <f t="shared" si="116"/>
        <v>7.7548744093545263</v>
      </c>
    </row>
    <row r="1485" spans="1:13" x14ac:dyDescent="0.2">
      <c r="A1485" s="1">
        <v>13</v>
      </c>
      <c r="B1485">
        <v>3.6325890849754221</v>
      </c>
      <c r="C1485">
        <v>6.9421936785018952</v>
      </c>
      <c r="D1485">
        <f t="shared" si="117"/>
        <v>10.574782763477318</v>
      </c>
      <c r="E1485">
        <v>2.2000000000000002</v>
      </c>
      <c r="F1485">
        <v>3.2</v>
      </c>
      <c r="G1485">
        <f t="shared" si="118"/>
        <v>5.4</v>
      </c>
      <c r="H1485">
        <f t="shared" si="115"/>
        <v>1</v>
      </c>
      <c r="I1485">
        <f t="shared" si="115"/>
        <v>0</v>
      </c>
      <c r="J1485">
        <f t="shared" si="119"/>
        <v>0</v>
      </c>
      <c r="K1485">
        <f t="shared" si="116"/>
        <v>1.4325890849754219</v>
      </c>
      <c r="L1485">
        <f t="shared" si="116"/>
        <v>3.742193678501895</v>
      </c>
      <c r="M1485">
        <f t="shared" si="116"/>
        <v>5.1747827634773174</v>
      </c>
    </row>
    <row r="1486" spans="1:13" x14ac:dyDescent="0.2">
      <c r="A1486" s="1">
        <v>0</v>
      </c>
      <c r="B1486">
        <v>10.46897447172474</v>
      </c>
      <c r="C1486">
        <v>6.6899523097147382</v>
      </c>
      <c r="D1486">
        <f t="shared" si="117"/>
        <v>17.158926781439479</v>
      </c>
      <c r="E1486">
        <v>5.5</v>
      </c>
      <c r="F1486">
        <v>7.5</v>
      </c>
      <c r="G1486">
        <f t="shared" si="118"/>
        <v>13</v>
      </c>
      <c r="H1486">
        <f t="shared" si="115"/>
        <v>1</v>
      </c>
      <c r="I1486">
        <f t="shared" si="115"/>
        <v>1</v>
      </c>
      <c r="J1486">
        <f t="shared" si="119"/>
        <v>1</v>
      </c>
      <c r="K1486">
        <f t="shared" si="116"/>
        <v>4.9689744717247404</v>
      </c>
      <c r="L1486">
        <f t="shared" si="116"/>
        <v>0.8100476902852618</v>
      </c>
      <c r="M1486">
        <f t="shared" si="116"/>
        <v>4.1589267814394795</v>
      </c>
    </row>
    <row r="1487" spans="1:13" x14ac:dyDescent="0.2">
      <c r="A1487" s="1">
        <v>1</v>
      </c>
      <c r="B1487">
        <v>4.1383492953488297</v>
      </c>
      <c r="C1487">
        <v>6.5305446125265227</v>
      </c>
      <c r="D1487">
        <f t="shared" si="117"/>
        <v>10.668893907875352</v>
      </c>
      <c r="E1487">
        <v>4.3</v>
      </c>
      <c r="F1487">
        <v>6.6</v>
      </c>
      <c r="G1487">
        <f t="shared" si="118"/>
        <v>10.899999999999999</v>
      </c>
      <c r="H1487">
        <f t="shared" si="115"/>
        <v>1</v>
      </c>
      <c r="I1487">
        <f t="shared" si="115"/>
        <v>1</v>
      </c>
      <c r="J1487">
        <f t="shared" si="119"/>
        <v>1</v>
      </c>
      <c r="K1487">
        <f t="shared" si="116"/>
        <v>0.16165070465117015</v>
      </c>
      <c r="L1487">
        <f t="shared" si="116"/>
        <v>6.9455387473476904E-2</v>
      </c>
      <c r="M1487">
        <f t="shared" si="116"/>
        <v>0.23110609212464617</v>
      </c>
    </row>
    <row r="1488" spans="1:13" x14ac:dyDescent="0.2">
      <c r="A1488" s="1">
        <v>2</v>
      </c>
      <c r="B1488">
        <v>6.1211885118392724</v>
      </c>
      <c r="C1488">
        <v>2.764954067559688</v>
      </c>
      <c r="D1488">
        <f t="shared" si="117"/>
        <v>8.8861425793989604</v>
      </c>
      <c r="E1488">
        <v>2</v>
      </c>
      <c r="F1488">
        <v>5.5</v>
      </c>
      <c r="G1488">
        <f t="shared" si="118"/>
        <v>7.5</v>
      </c>
      <c r="H1488">
        <f t="shared" si="115"/>
        <v>0</v>
      </c>
      <c r="I1488">
        <f t="shared" si="115"/>
        <v>0</v>
      </c>
      <c r="J1488">
        <f t="shared" si="119"/>
        <v>1</v>
      </c>
      <c r="K1488">
        <f t="shared" si="116"/>
        <v>4.1211885118392724</v>
      </c>
      <c r="L1488">
        <f t="shared" si="116"/>
        <v>2.735045932440312</v>
      </c>
      <c r="M1488">
        <f t="shared" si="116"/>
        <v>1.3861425793989604</v>
      </c>
    </row>
    <row r="1489" spans="1:13" x14ac:dyDescent="0.2">
      <c r="A1489" s="1">
        <v>3</v>
      </c>
      <c r="B1489">
        <v>3.2099332523769002</v>
      </c>
      <c r="C1489">
        <v>4.4239797749204044</v>
      </c>
      <c r="D1489">
        <f t="shared" si="117"/>
        <v>7.6339130272973046</v>
      </c>
      <c r="E1489">
        <v>2.9</v>
      </c>
      <c r="F1489">
        <v>4.0999999999999996</v>
      </c>
      <c r="G1489">
        <f t="shared" si="118"/>
        <v>7</v>
      </c>
      <c r="H1489">
        <f t="shared" si="115"/>
        <v>1</v>
      </c>
      <c r="I1489">
        <f t="shared" si="115"/>
        <v>1</v>
      </c>
      <c r="J1489">
        <f t="shared" si="119"/>
        <v>1</v>
      </c>
      <c r="K1489">
        <f t="shared" si="116"/>
        <v>0.30993325237690028</v>
      </c>
      <c r="L1489">
        <f t="shared" si="116"/>
        <v>0.32397977492040475</v>
      </c>
      <c r="M1489">
        <f t="shared" si="116"/>
        <v>0.63391302729730459</v>
      </c>
    </row>
    <row r="1490" spans="1:13" x14ac:dyDescent="0.2">
      <c r="A1490" s="1">
        <v>4</v>
      </c>
      <c r="B1490">
        <v>7.9713878985997013</v>
      </c>
      <c r="C1490">
        <v>2.9473662833922472</v>
      </c>
      <c r="D1490">
        <f t="shared" si="117"/>
        <v>10.918754181991948</v>
      </c>
      <c r="E1490">
        <v>3.8</v>
      </c>
      <c r="F1490">
        <v>1.1000000000000001</v>
      </c>
      <c r="G1490">
        <f t="shared" si="118"/>
        <v>4.9000000000000004</v>
      </c>
      <c r="H1490">
        <f t="shared" si="115"/>
        <v>0</v>
      </c>
      <c r="I1490">
        <f t="shared" si="115"/>
        <v>1</v>
      </c>
      <c r="J1490">
        <f t="shared" si="119"/>
        <v>0</v>
      </c>
      <c r="K1490">
        <f t="shared" si="116"/>
        <v>4.1713878985997015</v>
      </c>
      <c r="L1490">
        <f t="shared" si="116"/>
        <v>1.8473662833922471</v>
      </c>
      <c r="M1490">
        <f t="shared" si="116"/>
        <v>6.0187541819919481</v>
      </c>
    </row>
    <row r="1491" spans="1:13" x14ac:dyDescent="0.2">
      <c r="A1491" s="1">
        <v>5</v>
      </c>
      <c r="B1491">
        <v>5.7130151779016112</v>
      </c>
      <c r="C1491">
        <v>6.3116078238045787</v>
      </c>
      <c r="D1491">
        <f t="shared" si="117"/>
        <v>12.024623001706189</v>
      </c>
      <c r="E1491">
        <v>4.5999999999999996</v>
      </c>
      <c r="F1491">
        <v>4.4000000000000004</v>
      </c>
      <c r="G1491">
        <f t="shared" si="118"/>
        <v>9</v>
      </c>
      <c r="H1491">
        <f t="shared" si="115"/>
        <v>0</v>
      </c>
      <c r="I1491">
        <f t="shared" si="115"/>
        <v>0</v>
      </c>
      <c r="J1491">
        <f t="shared" si="119"/>
        <v>0</v>
      </c>
      <c r="K1491">
        <f t="shared" si="116"/>
        <v>1.1130151779016115</v>
      </c>
      <c r="L1491">
        <f t="shared" si="116"/>
        <v>1.9116078238045784</v>
      </c>
      <c r="M1491">
        <f t="shared" si="116"/>
        <v>3.024623001706189</v>
      </c>
    </row>
    <row r="1492" spans="1:13" x14ac:dyDescent="0.2">
      <c r="A1492" s="1">
        <v>6</v>
      </c>
      <c r="B1492">
        <v>5.8976414559146129</v>
      </c>
      <c r="C1492">
        <v>5.8626443442110023</v>
      </c>
      <c r="D1492">
        <f t="shared" si="117"/>
        <v>11.760285800125615</v>
      </c>
      <c r="E1492">
        <v>5.8</v>
      </c>
      <c r="F1492">
        <v>6.5</v>
      </c>
      <c r="G1492">
        <f t="shared" si="118"/>
        <v>12.3</v>
      </c>
      <c r="H1492">
        <f t="shared" si="115"/>
        <v>1</v>
      </c>
      <c r="I1492">
        <f t="shared" si="115"/>
        <v>1</v>
      </c>
      <c r="J1492">
        <f t="shared" si="119"/>
        <v>1</v>
      </c>
      <c r="K1492">
        <f t="shared" si="116"/>
        <v>9.764145591461304E-2</v>
      </c>
      <c r="L1492">
        <f t="shared" si="116"/>
        <v>0.63735565578899767</v>
      </c>
      <c r="M1492">
        <f t="shared" si="116"/>
        <v>0.53971419987438551</v>
      </c>
    </row>
    <row r="1493" spans="1:13" x14ac:dyDescent="0.2">
      <c r="A1493" s="1">
        <v>7</v>
      </c>
      <c r="B1493">
        <v>6.4107169477913812</v>
      </c>
      <c r="C1493">
        <v>6.0080819446835063</v>
      </c>
      <c r="D1493">
        <f t="shared" si="117"/>
        <v>12.418798892474888</v>
      </c>
      <c r="E1493">
        <v>6.15</v>
      </c>
      <c r="F1493">
        <v>7.2</v>
      </c>
      <c r="G1493">
        <f t="shared" si="118"/>
        <v>13.350000000000001</v>
      </c>
      <c r="H1493">
        <f t="shared" si="115"/>
        <v>1</v>
      </c>
      <c r="I1493">
        <f t="shared" si="115"/>
        <v>1</v>
      </c>
      <c r="J1493">
        <f t="shared" si="119"/>
        <v>1</v>
      </c>
      <c r="K1493">
        <f t="shared" si="116"/>
        <v>0.26071694779138088</v>
      </c>
      <c r="L1493">
        <f t="shared" si="116"/>
        <v>1.1919180553164939</v>
      </c>
      <c r="M1493">
        <f t="shared" si="116"/>
        <v>0.93120110752511387</v>
      </c>
    </row>
    <row r="1494" spans="1:13" x14ac:dyDescent="0.2">
      <c r="A1494" s="1">
        <v>8</v>
      </c>
      <c r="B1494">
        <v>6.6653023052045697</v>
      </c>
      <c r="C1494">
        <v>5.4416573509344142</v>
      </c>
      <c r="D1494">
        <f t="shared" si="117"/>
        <v>12.106959656138983</v>
      </c>
      <c r="E1494">
        <v>1.2</v>
      </c>
      <c r="F1494">
        <v>4.0999999999999996</v>
      </c>
      <c r="G1494">
        <f t="shared" si="118"/>
        <v>5.3</v>
      </c>
      <c r="H1494">
        <f t="shared" si="115"/>
        <v>0</v>
      </c>
      <c r="I1494">
        <f t="shared" si="115"/>
        <v>0</v>
      </c>
      <c r="J1494">
        <f t="shared" si="119"/>
        <v>0</v>
      </c>
      <c r="K1494">
        <f t="shared" si="116"/>
        <v>5.4653023052045695</v>
      </c>
      <c r="L1494">
        <f t="shared" si="116"/>
        <v>1.3416573509344145</v>
      </c>
      <c r="M1494">
        <f t="shared" si="116"/>
        <v>6.8069596561389831</v>
      </c>
    </row>
    <row r="1495" spans="1:13" x14ac:dyDescent="0.2">
      <c r="A1495" s="1">
        <v>9</v>
      </c>
      <c r="B1495">
        <v>7.9590089945249201</v>
      </c>
      <c r="C1495">
        <v>6.3681970991664736</v>
      </c>
      <c r="D1495">
        <f t="shared" si="117"/>
        <v>14.327206093691395</v>
      </c>
      <c r="E1495">
        <v>0</v>
      </c>
      <c r="F1495">
        <v>5.5</v>
      </c>
      <c r="G1495">
        <f t="shared" si="118"/>
        <v>5.5</v>
      </c>
      <c r="H1495">
        <f t="shared" si="115"/>
        <v>0</v>
      </c>
      <c r="I1495">
        <f t="shared" si="115"/>
        <v>1</v>
      </c>
      <c r="J1495">
        <f t="shared" si="119"/>
        <v>0</v>
      </c>
      <c r="K1495">
        <f t="shared" si="116"/>
        <v>7.9590089945249201</v>
      </c>
      <c r="L1495">
        <f t="shared" si="116"/>
        <v>0.86819709916647358</v>
      </c>
      <c r="M1495">
        <f t="shared" si="116"/>
        <v>8.8272060936913945</v>
      </c>
    </row>
    <row r="1496" spans="1:13" x14ac:dyDescent="0.2">
      <c r="A1496" s="1">
        <v>10</v>
      </c>
      <c r="B1496">
        <v>6.5219375652351479</v>
      </c>
      <c r="C1496">
        <v>7.1228789961224912</v>
      </c>
      <c r="D1496">
        <f t="shared" si="117"/>
        <v>13.64481656135764</v>
      </c>
      <c r="E1496">
        <v>4</v>
      </c>
      <c r="F1496">
        <v>1.8</v>
      </c>
      <c r="G1496">
        <f t="shared" si="118"/>
        <v>5.8</v>
      </c>
      <c r="H1496">
        <f t="shared" si="115"/>
        <v>0</v>
      </c>
      <c r="I1496">
        <f t="shared" si="115"/>
        <v>0</v>
      </c>
      <c r="J1496">
        <f t="shared" si="119"/>
        <v>0</v>
      </c>
      <c r="K1496">
        <f t="shared" si="116"/>
        <v>2.5219375652351479</v>
      </c>
      <c r="L1496">
        <f t="shared" si="116"/>
        <v>5.3228789961224914</v>
      </c>
      <c r="M1496">
        <f t="shared" si="116"/>
        <v>7.8448165613576402</v>
      </c>
    </row>
    <row r="1497" spans="1:13" x14ac:dyDescent="0.2">
      <c r="A1497" s="1">
        <v>11</v>
      </c>
      <c r="B1497">
        <v>3.3117917474647069</v>
      </c>
      <c r="C1497">
        <v>5.6573026363207397</v>
      </c>
      <c r="D1497">
        <f t="shared" si="117"/>
        <v>8.9690943837854462</v>
      </c>
      <c r="E1497">
        <v>5.25</v>
      </c>
      <c r="F1497">
        <v>7.4</v>
      </c>
      <c r="G1497">
        <f t="shared" si="118"/>
        <v>12.65</v>
      </c>
      <c r="H1497">
        <f t="shared" si="115"/>
        <v>0</v>
      </c>
      <c r="I1497">
        <f t="shared" si="115"/>
        <v>1</v>
      </c>
      <c r="J1497">
        <f t="shared" si="119"/>
        <v>0</v>
      </c>
      <c r="K1497">
        <f t="shared" si="116"/>
        <v>1.9382082525352931</v>
      </c>
      <c r="L1497">
        <f t="shared" si="116"/>
        <v>1.7426973636792606</v>
      </c>
      <c r="M1497">
        <f t="shared" si="116"/>
        <v>3.6809056162145541</v>
      </c>
    </row>
    <row r="1498" spans="1:13" x14ac:dyDescent="0.2">
      <c r="A1498" s="1">
        <v>12</v>
      </c>
      <c r="B1498">
        <v>3.315635882014456</v>
      </c>
      <c r="C1498">
        <v>1.688226780075768</v>
      </c>
      <c r="D1498">
        <f t="shared" si="117"/>
        <v>5.0038626620902242</v>
      </c>
      <c r="E1498">
        <v>6.4</v>
      </c>
      <c r="F1498">
        <v>5.7</v>
      </c>
      <c r="G1498">
        <f t="shared" si="118"/>
        <v>12.100000000000001</v>
      </c>
      <c r="H1498">
        <f t="shared" si="115"/>
        <v>0</v>
      </c>
      <c r="I1498">
        <f t="shared" si="115"/>
        <v>0</v>
      </c>
      <c r="J1498">
        <f t="shared" si="119"/>
        <v>0</v>
      </c>
      <c r="K1498">
        <f t="shared" si="116"/>
        <v>3.0843641179855443</v>
      </c>
      <c r="L1498">
        <f t="shared" si="116"/>
        <v>4.0117732199242324</v>
      </c>
      <c r="M1498">
        <f t="shared" si="116"/>
        <v>7.0961373379097772</v>
      </c>
    </row>
    <row r="1499" spans="1:13" x14ac:dyDescent="0.2">
      <c r="A1499" s="1">
        <v>13</v>
      </c>
      <c r="B1499">
        <v>3.315635882014456</v>
      </c>
      <c r="C1499">
        <v>3.3218216055644811</v>
      </c>
      <c r="D1499">
        <f t="shared" si="117"/>
        <v>6.6374574875789367</v>
      </c>
      <c r="E1499">
        <v>4.5</v>
      </c>
      <c r="F1499">
        <v>7.4</v>
      </c>
      <c r="G1499">
        <f t="shared" si="118"/>
        <v>11.9</v>
      </c>
      <c r="H1499">
        <f t="shared" si="115"/>
        <v>1</v>
      </c>
      <c r="I1499">
        <f t="shared" si="115"/>
        <v>0</v>
      </c>
      <c r="J1499">
        <f t="shared" si="119"/>
        <v>0</v>
      </c>
      <c r="K1499">
        <f t="shared" si="116"/>
        <v>1.184364117985544</v>
      </c>
      <c r="L1499">
        <f t="shared" si="116"/>
        <v>4.0781783944355192</v>
      </c>
      <c r="M1499">
        <f t="shared" si="116"/>
        <v>5.2625425124210636</v>
      </c>
    </row>
    <row r="1500" spans="1:13" x14ac:dyDescent="0.2">
      <c r="A1500" s="1">
        <v>0</v>
      </c>
      <c r="B1500">
        <v>4.6167934574126814</v>
      </c>
      <c r="C1500">
        <v>5.8709369352351661</v>
      </c>
      <c r="D1500">
        <f t="shared" si="117"/>
        <v>10.487730392647848</v>
      </c>
      <c r="E1500">
        <v>4.4000000000000004</v>
      </c>
      <c r="F1500">
        <v>5.7</v>
      </c>
      <c r="G1500">
        <f t="shared" si="118"/>
        <v>10.100000000000001</v>
      </c>
      <c r="H1500">
        <f t="shared" si="115"/>
        <v>1</v>
      </c>
      <c r="I1500">
        <f t="shared" si="115"/>
        <v>1</v>
      </c>
      <c r="J1500">
        <f t="shared" si="119"/>
        <v>1</v>
      </c>
      <c r="K1500">
        <f t="shared" si="116"/>
        <v>0.21679345741268108</v>
      </c>
      <c r="L1500">
        <f t="shared" si="116"/>
        <v>0.17093693523516595</v>
      </c>
      <c r="M1500">
        <f t="shared" si="116"/>
        <v>0.38773039264784614</v>
      </c>
    </row>
    <row r="1501" spans="1:13" x14ac:dyDescent="0.2">
      <c r="A1501" s="1">
        <v>1</v>
      </c>
      <c r="B1501">
        <v>9.9981544133895941</v>
      </c>
      <c r="C1501">
        <v>6.6221612235069989</v>
      </c>
      <c r="D1501">
        <f t="shared" si="117"/>
        <v>16.620315636896592</v>
      </c>
      <c r="E1501">
        <v>5.5</v>
      </c>
      <c r="F1501">
        <v>7.7</v>
      </c>
      <c r="G1501">
        <f t="shared" si="118"/>
        <v>13.2</v>
      </c>
      <c r="H1501">
        <f t="shared" si="115"/>
        <v>1</v>
      </c>
      <c r="I1501">
        <f t="shared" si="115"/>
        <v>1</v>
      </c>
      <c r="J1501">
        <f t="shared" si="119"/>
        <v>1</v>
      </c>
      <c r="K1501">
        <f t="shared" si="116"/>
        <v>4.4981544133895941</v>
      </c>
      <c r="L1501">
        <f t="shared" si="116"/>
        <v>1.0778387764930013</v>
      </c>
      <c r="M1501">
        <f t="shared" si="116"/>
        <v>3.4203156368965928</v>
      </c>
    </row>
    <row r="1502" spans="1:13" x14ac:dyDescent="0.2">
      <c r="A1502" s="1">
        <v>2</v>
      </c>
      <c r="B1502">
        <v>2.6740166328601842</v>
      </c>
      <c r="C1502">
        <v>6.362658999273493</v>
      </c>
      <c r="D1502">
        <f t="shared" si="117"/>
        <v>9.0366756321336776</v>
      </c>
      <c r="E1502">
        <v>4.5999999999999996</v>
      </c>
      <c r="F1502">
        <v>4.4000000000000004</v>
      </c>
      <c r="G1502">
        <f t="shared" si="118"/>
        <v>9</v>
      </c>
      <c r="H1502">
        <f t="shared" si="115"/>
        <v>1</v>
      </c>
      <c r="I1502">
        <f t="shared" si="115"/>
        <v>0</v>
      </c>
      <c r="J1502">
        <f t="shared" si="119"/>
        <v>1</v>
      </c>
      <c r="K1502">
        <f t="shared" si="116"/>
        <v>1.9259833671398154</v>
      </c>
      <c r="L1502">
        <f t="shared" si="116"/>
        <v>1.9626589992734926</v>
      </c>
      <c r="M1502">
        <f t="shared" si="116"/>
        <v>3.6675632133677638E-2</v>
      </c>
    </row>
    <row r="1503" spans="1:13" x14ac:dyDescent="0.2">
      <c r="A1503" s="1">
        <v>3</v>
      </c>
      <c r="B1503">
        <v>6.8208002354786066</v>
      </c>
      <c r="C1503">
        <v>7.7221388493935494</v>
      </c>
      <c r="D1503">
        <f t="shared" si="117"/>
        <v>14.542939084872156</v>
      </c>
      <c r="E1503">
        <v>1.6</v>
      </c>
      <c r="F1503">
        <v>6.8</v>
      </c>
      <c r="G1503">
        <f t="shared" si="118"/>
        <v>8.4</v>
      </c>
      <c r="H1503">
        <f t="shared" si="115"/>
        <v>0</v>
      </c>
      <c r="I1503">
        <f t="shared" si="115"/>
        <v>1</v>
      </c>
      <c r="J1503">
        <f t="shared" si="119"/>
        <v>0</v>
      </c>
      <c r="K1503">
        <f t="shared" si="116"/>
        <v>5.2208002354786061</v>
      </c>
      <c r="L1503">
        <f t="shared" si="116"/>
        <v>0.92213884939354962</v>
      </c>
      <c r="M1503">
        <f t="shared" si="116"/>
        <v>6.1429390848721557</v>
      </c>
    </row>
    <row r="1504" spans="1:13" x14ac:dyDescent="0.2">
      <c r="A1504" s="1">
        <v>4</v>
      </c>
      <c r="B1504">
        <v>7.8839489828373894</v>
      </c>
      <c r="C1504">
        <v>6.3754887194870822</v>
      </c>
      <c r="D1504">
        <f t="shared" si="117"/>
        <v>14.259437702324472</v>
      </c>
      <c r="E1504">
        <v>5.8</v>
      </c>
      <c r="F1504">
        <v>6.5</v>
      </c>
      <c r="G1504">
        <f t="shared" si="118"/>
        <v>12.3</v>
      </c>
      <c r="H1504">
        <f t="shared" si="115"/>
        <v>1</v>
      </c>
      <c r="I1504">
        <f t="shared" si="115"/>
        <v>1</v>
      </c>
      <c r="J1504">
        <f t="shared" si="119"/>
        <v>1</v>
      </c>
      <c r="K1504">
        <f t="shared" si="116"/>
        <v>2.0839489828373896</v>
      </c>
      <c r="L1504">
        <f t="shared" si="116"/>
        <v>0.12451128051291782</v>
      </c>
      <c r="M1504">
        <f t="shared" si="116"/>
        <v>1.9594377023244718</v>
      </c>
    </row>
    <row r="1505" spans="1:13" x14ac:dyDescent="0.2">
      <c r="A1505" s="1">
        <v>5</v>
      </c>
      <c r="B1505">
        <v>4.8925047556893624</v>
      </c>
      <c r="C1505">
        <v>4.5072178264927496</v>
      </c>
      <c r="D1505">
        <f t="shared" si="117"/>
        <v>9.3997225821821111</v>
      </c>
      <c r="E1505">
        <v>3.5</v>
      </c>
      <c r="F1505">
        <v>2</v>
      </c>
      <c r="G1505">
        <f t="shared" si="118"/>
        <v>5.5</v>
      </c>
      <c r="H1505">
        <f t="shared" si="115"/>
        <v>1</v>
      </c>
      <c r="I1505">
        <f t="shared" si="115"/>
        <v>1</v>
      </c>
      <c r="J1505">
        <f t="shared" si="119"/>
        <v>1</v>
      </c>
      <c r="K1505">
        <f t="shared" si="116"/>
        <v>1.3925047556893624</v>
      </c>
      <c r="L1505">
        <f t="shared" si="116"/>
        <v>2.5072178264927496</v>
      </c>
      <c r="M1505">
        <f t="shared" si="116"/>
        <v>3.8997225821821111</v>
      </c>
    </row>
    <row r="1506" spans="1:13" x14ac:dyDescent="0.2">
      <c r="A1506" s="1">
        <v>6</v>
      </c>
      <c r="B1506">
        <v>7.9118611070534657</v>
      </c>
      <c r="C1506">
        <v>4.9776216937440756</v>
      </c>
      <c r="D1506">
        <f t="shared" si="117"/>
        <v>12.889482800797541</v>
      </c>
      <c r="E1506">
        <v>0</v>
      </c>
      <c r="F1506">
        <v>1.4</v>
      </c>
      <c r="G1506">
        <f t="shared" si="118"/>
        <v>1.4</v>
      </c>
      <c r="H1506">
        <f t="shared" si="115"/>
        <v>0</v>
      </c>
      <c r="I1506">
        <f t="shared" si="115"/>
        <v>1</v>
      </c>
      <c r="J1506">
        <f t="shared" si="119"/>
        <v>0</v>
      </c>
      <c r="K1506">
        <f t="shared" si="116"/>
        <v>7.9118611070534657</v>
      </c>
      <c r="L1506">
        <f t="shared" si="116"/>
        <v>3.5776216937440757</v>
      </c>
      <c r="M1506">
        <f t="shared" si="116"/>
        <v>11.489482800797541</v>
      </c>
    </row>
    <row r="1507" spans="1:13" x14ac:dyDescent="0.2">
      <c r="A1507" s="1">
        <v>7</v>
      </c>
      <c r="B1507">
        <v>6.8138013898993339</v>
      </c>
      <c r="C1507">
        <v>8.7198254994583131</v>
      </c>
      <c r="D1507">
        <f t="shared" si="117"/>
        <v>15.533626889357647</v>
      </c>
      <c r="E1507">
        <v>4.2</v>
      </c>
      <c r="F1507">
        <v>2.2999999999999998</v>
      </c>
      <c r="G1507">
        <f t="shared" si="118"/>
        <v>6.5</v>
      </c>
      <c r="H1507">
        <f t="shared" si="115"/>
        <v>0</v>
      </c>
      <c r="I1507">
        <f t="shared" si="115"/>
        <v>0</v>
      </c>
      <c r="J1507">
        <f t="shared" si="119"/>
        <v>0</v>
      </c>
      <c r="K1507">
        <f t="shared" si="116"/>
        <v>2.6138013898993337</v>
      </c>
      <c r="L1507">
        <f t="shared" si="116"/>
        <v>6.4198254994583133</v>
      </c>
      <c r="M1507">
        <f t="shared" si="116"/>
        <v>9.033626889357647</v>
      </c>
    </row>
    <row r="1508" spans="1:13" x14ac:dyDescent="0.2">
      <c r="A1508" s="1">
        <v>8</v>
      </c>
      <c r="B1508">
        <v>6.2906585196770299</v>
      </c>
      <c r="C1508">
        <v>5.2007706146258519</v>
      </c>
      <c r="D1508">
        <f t="shared" si="117"/>
        <v>11.491429134302882</v>
      </c>
      <c r="E1508">
        <v>1.2</v>
      </c>
      <c r="F1508">
        <v>4.0999999999999996</v>
      </c>
      <c r="G1508">
        <f t="shared" si="118"/>
        <v>5.3</v>
      </c>
      <c r="H1508">
        <f t="shared" si="115"/>
        <v>0</v>
      </c>
      <c r="I1508">
        <f t="shared" si="115"/>
        <v>0</v>
      </c>
      <c r="J1508">
        <f t="shared" si="119"/>
        <v>0</v>
      </c>
      <c r="K1508">
        <f t="shared" si="116"/>
        <v>5.0906585196770298</v>
      </c>
      <c r="L1508">
        <f t="shared" si="116"/>
        <v>1.1007706146258522</v>
      </c>
      <c r="M1508">
        <f t="shared" si="116"/>
        <v>6.191429134302882</v>
      </c>
    </row>
    <row r="1509" spans="1:13" x14ac:dyDescent="0.2">
      <c r="A1509" s="1">
        <v>9</v>
      </c>
      <c r="B1509">
        <v>4.7068492228991543</v>
      </c>
      <c r="C1509">
        <v>7.192279186632569</v>
      </c>
      <c r="D1509">
        <f t="shared" si="117"/>
        <v>11.899128409531723</v>
      </c>
      <c r="E1509">
        <v>6.1</v>
      </c>
      <c r="F1509">
        <v>7.5</v>
      </c>
      <c r="G1509">
        <f t="shared" si="118"/>
        <v>13.6</v>
      </c>
      <c r="H1509">
        <f t="shared" si="115"/>
        <v>0</v>
      </c>
      <c r="I1509">
        <f t="shared" si="115"/>
        <v>1</v>
      </c>
      <c r="J1509">
        <f t="shared" si="119"/>
        <v>1</v>
      </c>
      <c r="K1509">
        <f t="shared" si="116"/>
        <v>1.3931507771008453</v>
      </c>
      <c r="L1509">
        <f t="shared" si="116"/>
        <v>0.30772081336743096</v>
      </c>
      <c r="M1509">
        <f t="shared" si="116"/>
        <v>1.7008715904682763</v>
      </c>
    </row>
    <row r="1510" spans="1:13" x14ac:dyDescent="0.2">
      <c r="A1510" s="1">
        <v>10</v>
      </c>
      <c r="B1510">
        <v>5.1884893319559913</v>
      </c>
      <c r="C1510">
        <v>4.5874277978542848</v>
      </c>
      <c r="D1510">
        <f t="shared" si="117"/>
        <v>9.7759171298102761</v>
      </c>
      <c r="E1510">
        <v>0</v>
      </c>
      <c r="F1510">
        <v>0</v>
      </c>
      <c r="G1510">
        <f t="shared" si="118"/>
        <v>0</v>
      </c>
      <c r="H1510">
        <f t="shared" si="115"/>
        <v>0</v>
      </c>
      <c r="I1510">
        <f t="shared" si="115"/>
        <v>1</v>
      </c>
      <c r="J1510">
        <f t="shared" si="119"/>
        <v>1</v>
      </c>
      <c r="K1510">
        <f t="shared" si="116"/>
        <v>5.1884893319559913</v>
      </c>
      <c r="L1510">
        <f t="shared" si="116"/>
        <v>4.5874277978542848</v>
      </c>
      <c r="M1510">
        <f t="shared" si="116"/>
        <v>9.7759171298102761</v>
      </c>
    </row>
    <row r="1511" spans="1:13" x14ac:dyDescent="0.2">
      <c r="A1511" s="1">
        <v>11</v>
      </c>
      <c r="B1511">
        <v>2.5277239878267799</v>
      </c>
      <c r="C1511">
        <v>4.5817988819428743</v>
      </c>
      <c r="D1511">
        <f t="shared" si="117"/>
        <v>7.1095228697696538</v>
      </c>
      <c r="E1511">
        <v>0</v>
      </c>
      <c r="F1511">
        <v>0</v>
      </c>
      <c r="G1511">
        <f t="shared" si="118"/>
        <v>0</v>
      </c>
      <c r="H1511">
        <f t="shared" si="115"/>
        <v>1</v>
      </c>
      <c r="I1511">
        <f t="shared" si="115"/>
        <v>1</v>
      </c>
      <c r="J1511">
        <f t="shared" si="119"/>
        <v>1</v>
      </c>
      <c r="K1511">
        <f t="shared" si="116"/>
        <v>2.5277239878267799</v>
      </c>
      <c r="L1511">
        <f t="shared" si="116"/>
        <v>4.5817988819428743</v>
      </c>
      <c r="M1511">
        <f t="shared" si="116"/>
        <v>7.1095228697696538</v>
      </c>
    </row>
    <row r="1512" spans="1:13" x14ac:dyDescent="0.2">
      <c r="A1512" s="1">
        <v>12</v>
      </c>
      <c r="B1512">
        <v>5.1219888278107177</v>
      </c>
      <c r="C1512">
        <v>7.5477292416123474</v>
      </c>
      <c r="D1512">
        <f t="shared" si="117"/>
        <v>12.669718069423066</v>
      </c>
      <c r="E1512">
        <v>1</v>
      </c>
      <c r="F1512">
        <v>4</v>
      </c>
      <c r="G1512">
        <f t="shared" si="118"/>
        <v>5</v>
      </c>
      <c r="H1512">
        <f t="shared" si="115"/>
        <v>0</v>
      </c>
      <c r="I1512">
        <f t="shared" si="115"/>
        <v>0</v>
      </c>
      <c r="J1512">
        <f t="shared" si="119"/>
        <v>0</v>
      </c>
      <c r="K1512">
        <f t="shared" si="116"/>
        <v>4.1219888278107177</v>
      </c>
      <c r="L1512">
        <f t="shared" si="116"/>
        <v>3.5477292416123474</v>
      </c>
      <c r="M1512">
        <f t="shared" si="116"/>
        <v>7.669718069423066</v>
      </c>
    </row>
    <row r="1513" spans="1:13" x14ac:dyDescent="0.2">
      <c r="A1513" s="1">
        <v>13</v>
      </c>
      <c r="B1513">
        <v>3.4679699030140778</v>
      </c>
      <c r="C1513">
        <v>4.4823788170319112</v>
      </c>
      <c r="D1513">
        <f t="shared" si="117"/>
        <v>7.950348720045989</v>
      </c>
      <c r="E1513">
        <v>5</v>
      </c>
      <c r="F1513">
        <v>8.1999999999999993</v>
      </c>
      <c r="G1513">
        <f t="shared" si="118"/>
        <v>13.2</v>
      </c>
      <c r="H1513">
        <f t="shared" si="115"/>
        <v>0</v>
      </c>
      <c r="I1513">
        <f t="shared" si="115"/>
        <v>0</v>
      </c>
      <c r="J1513">
        <f t="shared" si="119"/>
        <v>0</v>
      </c>
      <c r="K1513">
        <f t="shared" si="116"/>
        <v>1.5320300969859222</v>
      </c>
      <c r="L1513">
        <f t="shared" si="116"/>
        <v>3.7176211829680881</v>
      </c>
      <c r="M1513">
        <f t="shared" si="116"/>
        <v>5.2496512799540103</v>
      </c>
    </row>
    <row r="1514" spans="1:13" x14ac:dyDescent="0.2">
      <c r="A1514" s="1">
        <v>0</v>
      </c>
      <c r="B1514">
        <v>7.3348070127446912</v>
      </c>
      <c r="C1514">
        <v>5.3730787510433871</v>
      </c>
      <c r="D1514">
        <f t="shared" si="117"/>
        <v>12.707885763788077</v>
      </c>
      <c r="E1514">
        <v>2.75</v>
      </c>
      <c r="F1514">
        <v>4.0999999999999996</v>
      </c>
      <c r="G1514">
        <f t="shared" si="118"/>
        <v>6.85</v>
      </c>
      <c r="H1514">
        <f t="shared" si="115"/>
        <v>0</v>
      </c>
      <c r="I1514">
        <f t="shared" si="115"/>
        <v>0</v>
      </c>
      <c r="J1514">
        <f t="shared" si="119"/>
        <v>0</v>
      </c>
      <c r="K1514">
        <f t="shared" si="116"/>
        <v>4.5848070127446912</v>
      </c>
      <c r="L1514">
        <f t="shared" si="116"/>
        <v>1.2730787510433874</v>
      </c>
      <c r="M1514">
        <f t="shared" si="116"/>
        <v>5.8578857637880777</v>
      </c>
    </row>
    <row r="1515" spans="1:13" x14ac:dyDescent="0.2">
      <c r="A1515" s="1">
        <v>1</v>
      </c>
      <c r="B1515">
        <v>8.1968251074052283</v>
      </c>
      <c r="C1515">
        <v>2.927927290542208</v>
      </c>
      <c r="D1515">
        <f t="shared" si="117"/>
        <v>11.124752397947436</v>
      </c>
      <c r="E1515">
        <v>3.8</v>
      </c>
      <c r="F1515">
        <v>1.1000000000000001</v>
      </c>
      <c r="G1515">
        <f t="shared" si="118"/>
        <v>4.9000000000000004</v>
      </c>
      <c r="H1515">
        <f t="shared" si="115"/>
        <v>0</v>
      </c>
      <c r="I1515">
        <f t="shared" si="115"/>
        <v>1</v>
      </c>
      <c r="J1515">
        <f t="shared" si="119"/>
        <v>0</v>
      </c>
      <c r="K1515">
        <f t="shared" si="116"/>
        <v>4.3968251074052285</v>
      </c>
      <c r="L1515">
        <f t="shared" si="116"/>
        <v>1.8279272905422079</v>
      </c>
      <c r="M1515">
        <f t="shared" si="116"/>
        <v>6.2247523979474355</v>
      </c>
    </row>
    <row r="1516" spans="1:13" x14ac:dyDescent="0.2">
      <c r="A1516" s="1">
        <v>2</v>
      </c>
      <c r="B1516">
        <v>1.9559548025791069</v>
      </c>
      <c r="C1516">
        <v>6.3432096517220291</v>
      </c>
      <c r="D1516">
        <f t="shared" si="117"/>
        <v>8.2991644543011365</v>
      </c>
      <c r="E1516">
        <v>3.6</v>
      </c>
      <c r="F1516">
        <v>2.9</v>
      </c>
      <c r="G1516">
        <f t="shared" si="118"/>
        <v>6.5</v>
      </c>
      <c r="H1516">
        <f t="shared" si="115"/>
        <v>1</v>
      </c>
      <c r="I1516">
        <f t="shared" si="115"/>
        <v>0</v>
      </c>
      <c r="J1516">
        <f t="shared" si="119"/>
        <v>1</v>
      </c>
      <c r="K1516">
        <f t="shared" si="116"/>
        <v>1.6440451974208932</v>
      </c>
      <c r="L1516">
        <f t="shared" si="116"/>
        <v>3.4432096517220292</v>
      </c>
      <c r="M1516">
        <f t="shared" si="116"/>
        <v>1.7991644543011365</v>
      </c>
    </row>
    <row r="1517" spans="1:13" x14ac:dyDescent="0.2">
      <c r="A1517" s="1">
        <v>3</v>
      </c>
      <c r="B1517">
        <v>4.4797858959530448</v>
      </c>
      <c r="C1517">
        <v>7.1291259873772352</v>
      </c>
      <c r="D1517">
        <f t="shared" si="117"/>
        <v>11.608911883330279</v>
      </c>
      <c r="E1517">
        <v>7.15</v>
      </c>
      <c r="F1517">
        <v>5.3</v>
      </c>
      <c r="G1517">
        <f t="shared" si="118"/>
        <v>12.45</v>
      </c>
      <c r="H1517">
        <f t="shared" si="115"/>
        <v>0</v>
      </c>
      <c r="I1517">
        <f t="shared" si="115"/>
        <v>1</v>
      </c>
      <c r="J1517">
        <f t="shared" si="119"/>
        <v>1</v>
      </c>
      <c r="K1517">
        <f t="shared" si="116"/>
        <v>2.6702141040469556</v>
      </c>
      <c r="L1517">
        <f t="shared" si="116"/>
        <v>1.8291259873772354</v>
      </c>
      <c r="M1517">
        <f t="shared" si="116"/>
        <v>0.84108811666972016</v>
      </c>
    </row>
    <row r="1518" spans="1:13" x14ac:dyDescent="0.2">
      <c r="A1518" s="1">
        <v>4</v>
      </c>
      <c r="B1518">
        <v>5.7841663393612857</v>
      </c>
      <c r="C1518">
        <v>6.2307018810793862</v>
      </c>
      <c r="D1518">
        <f t="shared" si="117"/>
        <v>12.014868220440672</v>
      </c>
      <c r="E1518">
        <v>0</v>
      </c>
      <c r="F1518">
        <v>4.4000000000000004</v>
      </c>
      <c r="G1518">
        <f t="shared" si="118"/>
        <v>4.4000000000000004</v>
      </c>
      <c r="H1518">
        <f t="shared" si="115"/>
        <v>0</v>
      </c>
      <c r="I1518">
        <f t="shared" si="115"/>
        <v>0</v>
      </c>
      <c r="J1518">
        <f t="shared" si="119"/>
        <v>0</v>
      </c>
      <c r="K1518">
        <f t="shared" si="116"/>
        <v>5.7841663393612857</v>
      </c>
      <c r="L1518">
        <f t="shared" si="116"/>
        <v>1.8307018810793858</v>
      </c>
      <c r="M1518">
        <f t="shared" si="116"/>
        <v>7.6148682204406715</v>
      </c>
    </row>
    <row r="1519" spans="1:13" x14ac:dyDescent="0.2">
      <c r="A1519" s="1">
        <v>5</v>
      </c>
      <c r="B1519">
        <v>6.2689602595143796</v>
      </c>
      <c r="C1519">
        <v>5.096584003572536</v>
      </c>
      <c r="D1519">
        <f t="shared" si="117"/>
        <v>11.365544263086916</v>
      </c>
      <c r="E1519">
        <v>6.15</v>
      </c>
      <c r="F1519">
        <v>7.2</v>
      </c>
      <c r="G1519">
        <f t="shared" si="118"/>
        <v>13.350000000000001</v>
      </c>
      <c r="H1519">
        <f t="shared" si="115"/>
        <v>1</v>
      </c>
      <c r="I1519">
        <f t="shared" si="115"/>
        <v>1</v>
      </c>
      <c r="J1519">
        <f t="shared" si="119"/>
        <v>1</v>
      </c>
      <c r="K1519">
        <f t="shared" si="116"/>
        <v>0.11896025951437927</v>
      </c>
      <c r="L1519">
        <f t="shared" si="116"/>
        <v>2.1034159964274641</v>
      </c>
      <c r="M1519">
        <f t="shared" si="116"/>
        <v>1.9844557369130857</v>
      </c>
    </row>
    <row r="1520" spans="1:13" x14ac:dyDescent="0.2">
      <c r="A1520" s="1">
        <v>6</v>
      </c>
      <c r="B1520">
        <v>6.6768270271153094</v>
      </c>
      <c r="C1520">
        <v>9.3686288460240341</v>
      </c>
      <c r="D1520">
        <f t="shared" si="117"/>
        <v>16.045455873139343</v>
      </c>
      <c r="E1520">
        <v>4.2</v>
      </c>
      <c r="F1520">
        <v>2.2999999999999998</v>
      </c>
      <c r="G1520">
        <f t="shared" si="118"/>
        <v>6.5</v>
      </c>
      <c r="H1520">
        <f t="shared" si="115"/>
        <v>0</v>
      </c>
      <c r="I1520">
        <f t="shared" si="115"/>
        <v>0</v>
      </c>
      <c r="J1520">
        <f t="shared" si="119"/>
        <v>0</v>
      </c>
      <c r="K1520">
        <f t="shared" si="116"/>
        <v>2.4768270271153092</v>
      </c>
      <c r="L1520">
        <f t="shared" si="116"/>
        <v>7.0686288460240343</v>
      </c>
      <c r="M1520">
        <f t="shared" si="116"/>
        <v>9.5454558731393426</v>
      </c>
    </row>
    <row r="1521" spans="1:13" x14ac:dyDescent="0.2">
      <c r="A1521" s="1">
        <v>7</v>
      </c>
      <c r="B1521">
        <v>5.8592286671619389</v>
      </c>
      <c r="C1521">
        <v>4.9691985026562477</v>
      </c>
      <c r="D1521">
        <f t="shared" si="117"/>
        <v>10.828427169818188</v>
      </c>
      <c r="E1521">
        <v>7.5</v>
      </c>
      <c r="F1521">
        <v>6.2</v>
      </c>
      <c r="G1521">
        <f t="shared" si="118"/>
        <v>13.7</v>
      </c>
      <c r="H1521">
        <f t="shared" si="115"/>
        <v>1</v>
      </c>
      <c r="I1521">
        <f t="shared" si="115"/>
        <v>0</v>
      </c>
      <c r="J1521">
        <f t="shared" si="119"/>
        <v>1</v>
      </c>
      <c r="K1521">
        <f t="shared" si="116"/>
        <v>1.6407713328380611</v>
      </c>
      <c r="L1521">
        <f t="shared" si="116"/>
        <v>1.2308014973437524</v>
      </c>
      <c r="M1521">
        <f t="shared" si="116"/>
        <v>2.8715728301818118</v>
      </c>
    </row>
    <row r="1522" spans="1:13" x14ac:dyDescent="0.2">
      <c r="A1522" s="1">
        <v>8</v>
      </c>
      <c r="B1522">
        <v>3.4832971106187278</v>
      </c>
      <c r="C1522">
        <v>5.6610099822517599</v>
      </c>
      <c r="D1522">
        <f t="shared" si="117"/>
        <v>9.1443070928704877</v>
      </c>
      <c r="E1522">
        <v>2.65</v>
      </c>
      <c r="F1522">
        <v>4.0999999999999996</v>
      </c>
      <c r="G1522">
        <f t="shared" si="118"/>
        <v>6.75</v>
      </c>
      <c r="H1522">
        <f t="shared" si="115"/>
        <v>1</v>
      </c>
      <c r="I1522">
        <f t="shared" si="115"/>
        <v>0</v>
      </c>
      <c r="J1522">
        <f t="shared" si="119"/>
        <v>1</v>
      </c>
      <c r="K1522">
        <f t="shared" si="116"/>
        <v>0.83329711061872791</v>
      </c>
      <c r="L1522">
        <f t="shared" si="116"/>
        <v>1.5610099822517602</v>
      </c>
      <c r="M1522">
        <f t="shared" si="116"/>
        <v>2.3943070928704877</v>
      </c>
    </row>
    <row r="1523" spans="1:13" x14ac:dyDescent="0.2">
      <c r="A1523" s="1">
        <v>9</v>
      </c>
      <c r="B1523">
        <v>6.6942649513244223</v>
      </c>
      <c r="C1523">
        <v>4.5173658830228618</v>
      </c>
      <c r="D1523">
        <f t="shared" si="117"/>
        <v>11.211630834347284</v>
      </c>
      <c r="E1523">
        <v>8.5</v>
      </c>
      <c r="F1523">
        <v>8.1999999999999993</v>
      </c>
      <c r="G1523">
        <f t="shared" si="118"/>
        <v>16.7</v>
      </c>
      <c r="H1523">
        <f t="shared" si="115"/>
        <v>1</v>
      </c>
      <c r="I1523">
        <f t="shared" si="115"/>
        <v>0</v>
      </c>
      <c r="J1523">
        <f t="shared" si="119"/>
        <v>1</v>
      </c>
      <c r="K1523">
        <f t="shared" si="116"/>
        <v>1.8057350486755777</v>
      </c>
      <c r="L1523">
        <f t="shared" si="116"/>
        <v>3.6826341169771375</v>
      </c>
      <c r="M1523">
        <f t="shared" si="116"/>
        <v>5.4883691656527152</v>
      </c>
    </row>
    <row r="1524" spans="1:13" x14ac:dyDescent="0.2">
      <c r="A1524" s="1">
        <v>10</v>
      </c>
      <c r="B1524">
        <v>2.9587731134326272</v>
      </c>
      <c r="C1524">
        <v>4.038487861043583</v>
      </c>
      <c r="D1524">
        <f t="shared" si="117"/>
        <v>6.9972609744762106</v>
      </c>
      <c r="E1524">
        <v>5.25</v>
      </c>
      <c r="F1524">
        <v>7.4</v>
      </c>
      <c r="G1524">
        <f t="shared" si="118"/>
        <v>12.65</v>
      </c>
      <c r="H1524">
        <f t="shared" si="115"/>
        <v>0</v>
      </c>
      <c r="I1524">
        <f t="shared" si="115"/>
        <v>0</v>
      </c>
      <c r="J1524">
        <f t="shared" si="119"/>
        <v>0</v>
      </c>
      <c r="K1524">
        <f t="shared" si="116"/>
        <v>2.2912268865673728</v>
      </c>
      <c r="L1524">
        <f t="shared" si="116"/>
        <v>3.3615121389564173</v>
      </c>
      <c r="M1524">
        <f t="shared" si="116"/>
        <v>5.6527390255237897</v>
      </c>
    </row>
    <row r="1525" spans="1:13" x14ac:dyDescent="0.2">
      <c r="A1525" s="1">
        <v>11</v>
      </c>
      <c r="B1525">
        <v>3.403165407581211</v>
      </c>
      <c r="C1525">
        <v>4.6750433014721908</v>
      </c>
      <c r="D1525">
        <f t="shared" si="117"/>
        <v>8.0782087090534027</v>
      </c>
      <c r="E1525">
        <v>5</v>
      </c>
      <c r="F1525">
        <v>8.1999999999999993</v>
      </c>
      <c r="G1525">
        <f t="shared" si="118"/>
        <v>13.2</v>
      </c>
      <c r="H1525">
        <f t="shared" si="115"/>
        <v>0</v>
      </c>
      <c r="I1525">
        <f t="shared" si="115"/>
        <v>0</v>
      </c>
      <c r="J1525">
        <f t="shared" si="119"/>
        <v>0</v>
      </c>
      <c r="K1525">
        <f t="shared" si="116"/>
        <v>1.596834592418789</v>
      </c>
      <c r="L1525">
        <f t="shared" si="116"/>
        <v>3.5249566985278085</v>
      </c>
      <c r="M1525">
        <f t="shared" si="116"/>
        <v>5.1217912909465966</v>
      </c>
    </row>
    <row r="1526" spans="1:13" x14ac:dyDescent="0.2">
      <c r="A1526" s="1">
        <v>12</v>
      </c>
      <c r="B1526">
        <v>2.512569790365998</v>
      </c>
      <c r="C1526">
        <v>4.5339029974460923</v>
      </c>
      <c r="D1526">
        <f t="shared" si="117"/>
        <v>7.0464727878120907</v>
      </c>
      <c r="E1526">
        <v>4.2</v>
      </c>
      <c r="F1526">
        <v>8.1999999999999993</v>
      </c>
      <c r="G1526">
        <f t="shared" si="118"/>
        <v>12.399999999999999</v>
      </c>
      <c r="H1526">
        <f t="shared" si="115"/>
        <v>1</v>
      </c>
      <c r="I1526">
        <f t="shared" si="115"/>
        <v>0</v>
      </c>
      <c r="J1526">
        <f t="shared" si="119"/>
        <v>0</v>
      </c>
      <c r="K1526">
        <f t="shared" si="116"/>
        <v>1.6874302096340021</v>
      </c>
      <c r="L1526">
        <f t="shared" si="116"/>
        <v>3.666097002553907</v>
      </c>
      <c r="M1526">
        <f t="shared" si="116"/>
        <v>5.3535272121879078</v>
      </c>
    </row>
    <row r="1527" spans="1:13" x14ac:dyDescent="0.2">
      <c r="A1527" s="1">
        <v>13</v>
      </c>
      <c r="B1527">
        <v>3.403165407581211</v>
      </c>
      <c r="C1527">
        <v>3.3011819620186018</v>
      </c>
      <c r="D1527">
        <f t="shared" si="117"/>
        <v>6.7043473695998124</v>
      </c>
      <c r="E1527">
        <v>4.5</v>
      </c>
      <c r="F1527">
        <v>7.4</v>
      </c>
      <c r="G1527">
        <f t="shared" si="118"/>
        <v>11.9</v>
      </c>
      <c r="H1527">
        <f t="shared" si="115"/>
        <v>1</v>
      </c>
      <c r="I1527">
        <f t="shared" si="115"/>
        <v>0</v>
      </c>
      <c r="J1527">
        <f t="shared" si="119"/>
        <v>0</v>
      </c>
      <c r="K1527">
        <f t="shared" si="116"/>
        <v>1.096834592418789</v>
      </c>
      <c r="L1527">
        <f t="shared" si="116"/>
        <v>4.098818037981399</v>
      </c>
      <c r="M1527">
        <f t="shared" si="116"/>
        <v>5.195652630400188</v>
      </c>
    </row>
    <row r="1528" spans="1:13" x14ac:dyDescent="0.2">
      <c r="A1528" s="1">
        <v>0</v>
      </c>
      <c r="B1528">
        <v>3.6841534316717142</v>
      </c>
      <c r="C1528">
        <v>6.8115284259247284</v>
      </c>
      <c r="D1528">
        <f t="shared" si="117"/>
        <v>10.495681857596443</v>
      </c>
      <c r="E1528">
        <v>4.3</v>
      </c>
      <c r="F1528">
        <v>6.6</v>
      </c>
      <c r="G1528">
        <f t="shared" si="118"/>
        <v>10.899999999999999</v>
      </c>
      <c r="H1528">
        <f t="shared" si="115"/>
        <v>1</v>
      </c>
      <c r="I1528">
        <f t="shared" si="115"/>
        <v>1</v>
      </c>
      <c r="J1528">
        <f t="shared" si="119"/>
        <v>1</v>
      </c>
      <c r="K1528">
        <f t="shared" si="116"/>
        <v>0.61584656832828566</v>
      </c>
      <c r="L1528">
        <f t="shared" si="116"/>
        <v>0.21152842592472876</v>
      </c>
      <c r="M1528">
        <f t="shared" si="116"/>
        <v>0.40431814240355557</v>
      </c>
    </row>
    <row r="1529" spans="1:13" x14ac:dyDescent="0.2">
      <c r="A1529" s="1">
        <v>1</v>
      </c>
      <c r="B1529">
        <v>8.8370302651510482</v>
      </c>
      <c r="C1529">
        <v>6.676489374655092</v>
      </c>
      <c r="D1529">
        <f t="shared" si="117"/>
        <v>15.513519639806141</v>
      </c>
      <c r="E1529">
        <v>8.3000000000000007</v>
      </c>
      <c r="F1529">
        <v>10</v>
      </c>
      <c r="G1529">
        <f t="shared" si="118"/>
        <v>18.3</v>
      </c>
      <c r="H1529">
        <f t="shared" si="115"/>
        <v>1</v>
      </c>
      <c r="I1529">
        <f t="shared" si="115"/>
        <v>1</v>
      </c>
      <c r="J1529">
        <f t="shared" si="119"/>
        <v>1</v>
      </c>
      <c r="K1529">
        <f t="shared" si="116"/>
        <v>0.53703026515104746</v>
      </c>
      <c r="L1529">
        <f t="shared" si="116"/>
        <v>3.323510625344908</v>
      </c>
      <c r="M1529">
        <f t="shared" si="116"/>
        <v>2.7864803601938597</v>
      </c>
    </row>
    <row r="1530" spans="1:13" x14ac:dyDescent="0.2">
      <c r="A1530" s="1">
        <v>2</v>
      </c>
      <c r="B1530">
        <v>5.9378752468488454</v>
      </c>
      <c r="C1530">
        <v>6.6539440854368568</v>
      </c>
      <c r="D1530">
        <f t="shared" si="117"/>
        <v>12.591819332285702</v>
      </c>
      <c r="E1530">
        <v>8.1999999999999993</v>
      </c>
      <c r="F1530">
        <v>6.3</v>
      </c>
      <c r="G1530">
        <f t="shared" si="118"/>
        <v>14.5</v>
      </c>
      <c r="H1530">
        <f t="shared" si="115"/>
        <v>1</v>
      </c>
      <c r="I1530">
        <f t="shared" si="115"/>
        <v>1</v>
      </c>
      <c r="J1530">
        <f t="shared" si="119"/>
        <v>1</v>
      </c>
      <c r="K1530">
        <f t="shared" si="116"/>
        <v>2.2621247531511539</v>
      </c>
      <c r="L1530">
        <f t="shared" si="116"/>
        <v>0.35394408543685696</v>
      </c>
      <c r="M1530">
        <f t="shared" si="116"/>
        <v>1.9081806677142978</v>
      </c>
    </row>
    <row r="1531" spans="1:13" x14ac:dyDescent="0.2">
      <c r="A1531" s="1">
        <v>3</v>
      </c>
      <c r="B1531">
        <v>6.9157938918713571</v>
      </c>
      <c r="C1531">
        <v>8.3990775768162091</v>
      </c>
      <c r="D1531">
        <f t="shared" si="117"/>
        <v>15.314871468687567</v>
      </c>
      <c r="E1531">
        <v>6.4</v>
      </c>
      <c r="F1531">
        <v>8.8000000000000007</v>
      </c>
      <c r="G1531">
        <f t="shared" si="118"/>
        <v>15.200000000000001</v>
      </c>
      <c r="H1531">
        <f t="shared" si="115"/>
        <v>1</v>
      </c>
      <c r="I1531">
        <f t="shared" si="115"/>
        <v>1</v>
      </c>
      <c r="J1531">
        <f t="shared" si="119"/>
        <v>1</v>
      </c>
      <c r="K1531">
        <f t="shared" si="116"/>
        <v>0.51579389187135671</v>
      </c>
      <c r="L1531">
        <f t="shared" si="116"/>
        <v>0.40092242318379157</v>
      </c>
      <c r="M1531">
        <f t="shared" si="116"/>
        <v>0.11487146868756604</v>
      </c>
    </row>
    <row r="1532" spans="1:13" x14ac:dyDescent="0.2">
      <c r="A1532" s="1">
        <v>4</v>
      </c>
      <c r="B1532">
        <v>4.5566368927487142</v>
      </c>
      <c r="C1532">
        <v>4.5263387220547298</v>
      </c>
      <c r="D1532">
        <f t="shared" si="117"/>
        <v>9.0829756148034448</v>
      </c>
      <c r="E1532">
        <v>4.2</v>
      </c>
      <c r="F1532">
        <v>5.9</v>
      </c>
      <c r="G1532">
        <f t="shared" si="118"/>
        <v>10.100000000000001</v>
      </c>
      <c r="H1532">
        <f t="shared" si="115"/>
        <v>1</v>
      </c>
      <c r="I1532">
        <f t="shared" si="115"/>
        <v>0</v>
      </c>
      <c r="J1532">
        <f t="shared" si="119"/>
        <v>0</v>
      </c>
      <c r="K1532">
        <f t="shared" si="116"/>
        <v>0.35663689274871402</v>
      </c>
      <c r="L1532">
        <f t="shared" si="116"/>
        <v>1.3736612779452706</v>
      </c>
      <c r="M1532">
        <f t="shared" si="116"/>
        <v>1.0170243851965566</v>
      </c>
    </row>
    <row r="1533" spans="1:13" x14ac:dyDescent="0.2">
      <c r="A1533" s="1">
        <v>5</v>
      </c>
      <c r="B1533">
        <v>3.950996490668842</v>
      </c>
      <c r="C1533">
        <v>6.8145978414334216</v>
      </c>
      <c r="D1533">
        <f t="shared" si="117"/>
        <v>10.765594332102264</v>
      </c>
      <c r="E1533">
        <v>5.8</v>
      </c>
      <c r="F1533">
        <v>6.5</v>
      </c>
      <c r="G1533">
        <f t="shared" si="118"/>
        <v>12.3</v>
      </c>
      <c r="H1533">
        <f t="shared" si="115"/>
        <v>0</v>
      </c>
      <c r="I1533">
        <f t="shared" si="115"/>
        <v>1</v>
      </c>
      <c r="J1533">
        <f t="shared" si="119"/>
        <v>1</v>
      </c>
      <c r="K1533">
        <f t="shared" si="116"/>
        <v>1.8490035093311579</v>
      </c>
      <c r="L1533">
        <f t="shared" si="116"/>
        <v>0.31459784143342162</v>
      </c>
      <c r="M1533">
        <f t="shared" si="116"/>
        <v>1.5344056678977367</v>
      </c>
    </row>
    <row r="1534" spans="1:13" x14ac:dyDescent="0.2">
      <c r="A1534" s="1">
        <v>6</v>
      </c>
      <c r="B1534">
        <v>5.9915724253401059</v>
      </c>
      <c r="C1534">
        <v>5.0713526437854517</v>
      </c>
      <c r="D1534">
        <f t="shared" si="117"/>
        <v>11.062925069125559</v>
      </c>
      <c r="E1534">
        <v>0</v>
      </c>
      <c r="F1534">
        <v>1.4</v>
      </c>
      <c r="G1534">
        <f t="shared" si="118"/>
        <v>1.4</v>
      </c>
      <c r="H1534">
        <f t="shared" si="115"/>
        <v>0</v>
      </c>
      <c r="I1534">
        <f t="shared" si="115"/>
        <v>0</v>
      </c>
      <c r="J1534">
        <f t="shared" si="119"/>
        <v>0</v>
      </c>
      <c r="K1534">
        <f t="shared" si="116"/>
        <v>5.9915724253401059</v>
      </c>
      <c r="L1534">
        <f t="shared" si="116"/>
        <v>3.6713526437854518</v>
      </c>
      <c r="M1534">
        <f t="shared" si="116"/>
        <v>9.6629250691255582</v>
      </c>
    </row>
    <row r="1535" spans="1:13" x14ac:dyDescent="0.2">
      <c r="A1535" s="1">
        <v>7</v>
      </c>
      <c r="B1535">
        <v>4.7042222519792682</v>
      </c>
      <c r="C1535">
        <v>6.1513682906484668</v>
      </c>
      <c r="D1535">
        <f t="shared" si="117"/>
        <v>10.855590542627734</v>
      </c>
      <c r="E1535">
        <v>0</v>
      </c>
      <c r="F1535">
        <v>4.4000000000000004</v>
      </c>
      <c r="G1535">
        <f t="shared" si="118"/>
        <v>4.4000000000000004</v>
      </c>
      <c r="H1535">
        <f t="shared" si="115"/>
        <v>1</v>
      </c>
      <c r="I1535">
        <f t="shared" si="115"/>
        <v>0</v>
      </c>
      <c r="J1535">
        <f t="shared" si="119"/>
        <v>0</v>
      </c>
      <c r="K1535">
        <f t="shared" si="116"/>
        <v>4.7042222519792682</v>
      </c>
      <c r="L1535">
        <f t="shared" si="116"/>
        <v>1.7513682906484664</v>
      </c>
      <c r="M1535">
        <f t="shared" si="116"/>
        <v>6.4555905426277338</v>
      </c>
    </row>
    <row r="1536" spans="1:13" x14ac:dyDescent="0.2">
      <c r="A1536" s="1">
        <v>8</v>
      </c>
      <c r="B1536">
        <v>7.8157736470802206</v>
      </c>
      <c r="C1536">
        <v>5.4757909645676088</v>
      </c>
      <c r="D1536">
        <f t="shared" si="117"/>
        <v>13.291564611647829</v>
      </c>
      <c r="E1536">
        <v>3</v>
      </c>
      <c r="F1536">
        <v>2.5</v>
      </c>
      <c r="G1536">
        <f t="shared" si="118"/>
        <v>5.5</v>
      </c>
      <c r="H1536">
        <f t="shared" si="115"/>
        <v>0</v>
      </c>
      <c r="I1536">
        <f t="shared" si="115"/>
        <v>0</v>
      </c>
      <c r="J1536">
        <f t="shared" si="119"/>
        <v>0</v>
      </c>
      <c r="K1536">
        <f t="shared" si="116"/>
        <v>4.8157736470802206</v>
      </c>
      <c r="L1536">
        <f t="shared" si="116"/>
        <v>2.9757909645676088</v>
      </c>
      <c r="M1536">
        <f t="shared" si="116"/>
        <v>7.7915646116478285</v>
      </c>
    </row>
    <row r="1537" spans="1:13" x14ac:dyDescent="0.2">
      <c r="A1537" s="1">
        <v>9</v>
      </c>
      <c r="B1537">
        <v>4.2124727867859963</v>
      </c>
      <c r="C1537">
        <v>3.8531727374118718</v>
      </c>
      <c r="D1537">
        <f t="shared" si="117"/>
        <v>8.0656455241978691</v>
      </c>
      <c r="E1537">
        <v>6.1</v>
      </c>
      <c r="F1537">
        <v>8.1</v>
      </c>
      <c r="G1537">
        <f t="shared" si="118"/>
        <v>14.2</v>
      </c>
      <c r="H1537">
        <f t="shared" si="115"/>
        <v>0</v>
      </c>
      <c r="I1537">
        <f t="shared" si="115"/>
        <v>0</v>
      </c>
      <c r="J1537">
        <f t="shared" si="119"/>
        <v>0</v>
      </c>
      <c r="K1537">
        <f t="shared" si="116"/>
        <v>1.8875272132140033</v>
      </c>
      <c r="L1537">
        <f t="shared" si="116"/>
        <v>4.2468272625881278</v>
      </c>
      <c r="M1537">
        <f t="shared" si="116"/>
        <v>6.1343544758021302</v>
      </c>
    </row>
    <row r="1538" spans="1:13" x14ac:dyDescent="0.2">
      <c r="A1538" s="1">
        <v>10</v>
      </c>
      <c r="B1538">
        <v>7.2714673314534553</v>
      </c>
      <c r="C1538">
        <v>5.9920719412697681</v>
      </c>
      <c r="D1538">
        <f t="shared" si="117"/>
        <v>13.263539272723223</v>
      </c>
      <c r="E1538">
        <v>3.75</v>
      </c>
      <c r="F1538">
        <v>4.5</v>
      </c>
      <c r="G1538">
        <f t="shared" si="118"/>
        <v>8.25</v>
      </c>
      <c r="H1538">
        <f t="shared" ref="H1538:I1601" si="120">IF(OR(AND(B1538&gt;=5,E1538&gt;=5),AND(B1538&lt;5,E1538&lt;5)),1,0)</f>
        <v>0</v>
      </c>
      <c r="I1538">
        <f t="shared" si="120"/>
        <v>0</v>
      </c>
      <c r="J1538">
        <f t="shared" si="119"/>
        <v>0</v>
      </c>
      <c r="K1538">
        <f t="shared" ref="K1538:M1601" si="121">ABS(B1538-E1538)</f>
        <v>3.5214673314534553</v>
      </c>
      <c r="L1538">
        <f t="shared" si="121"/>
        <v>1.4920719412697681</v>
      </c>
      <c r="M1538">
        <f t="shared" si="121"/>
        <v>5.0135392727232233</v>
      </c>
    </row>
    <row r="1539" spans="1:13" x14ac:dyDescent="0.2">
      <c r="A1539" s="1">
        <v>11</v>
      </c>
      <c r="B1539">
        <v>2.5562260745806218</v>
      </c>
      <c r="C1539">
        <v>3.8531727374118718</v>
      </c>
      <c r="D1539">
        <f t="shared" ref="D1539:D1602" si="122">C1539+B1539</f>
        <v>6.4093988119924941</v>
      </c>
      <c r="E1539">
        <v>6.1</v>
      </c>
      <c r="F1539">
        <v>7.5</v>
      </c>
      <c r="G1539">
        <f t="shared" ref="G1539:G1602" si="123">F1539+E1539</f>
        <v>13.6</v>
      </c>
      <c r="H1539">
        <f t="shared" si="120"/>
        <v>0</v>
      </c>
      <c r="I1539">
        <f t="shared" si="120"/>
        <v>0</v>
      </c>
      <c r="J1539">
        <f t="shared" ref="J1539:J1602" si="124">IF(OR(AND(D1539&gt;=10,G1539&gt;=10),AND(D1539&lt;10,G1539&lt;10)),1,0)</f>
        <v>0</v>
      </c>
      <c r="K1539">
        <f t="shared" si="121"/>
        <v>3.5437739254193779</v>
      </c>
      <c r="L1539">
        <f t="shared" si="121"/>
        <v>3.6468272625881282</v>
      </c>
      <c r="M1539">
        <f t="shared" si="121"/>
        <v>7.1906011880075056</v>
      </c>
    </row>
    <row r="1540" spans="1:13" x14ac:dyDescent="0.2">
      <c r="A1540" s="1">
        <v>12</v>
      </c>
      <c r="B1540">
        <v>3.997237993745145</v>
      </c>
      <c r="C1540">
        <v>3.613745574680451</v>
      </c>
      <c r="D1540">
        <f t="shared" si="122"/>
        <v>7.6109835684255955</v>
      </c>
      <c r="E1540">
        <v>0</v>
      </c>
      <c r="F1540">
        <v>0.2</v>
      </c>
      <c r="G1540">
        <f t="shared" si="123"/>
        <v>0.2</v>
      </c>
      <c r="H1540">
        <f t="shared" si="120"/>
        <v>1</v>
      </c>
      <c r="I1540">
        <f t="shared" si="120"/>
        <v>1</v>
      </c>
      <c r="J1540">
        <f t="shared" si="124"/>
        <v>1</v>
      </c>
      <c r="K1540">
        <f t="shared" si="121"/>
        <v>3.997237993745145</v>
      </c>
      <c r="L1540">
        <f t="shared" si="121"/>
        <v>3.4137455746804508</v>
      </c>
      <c r="M1540">
        <f t="shared" si="121"/>
        <v>7.4109835684255954</v>
      </c>
    </row>
    <row r="1541" spans="1:13" x14ac:dyDescent="0.2">
      <c r="A1541" s="1">
        <v>13</v>
      </c>
      <c r="B1541">
        <v>3.997237993745145</v>
      </c>
      <c r="C1541">
        <v>5.4626702461131567</v>
      </c>
      <c r="D1541">
        <f t="shared" si="122"/>
        <v>9.4599082398583008</v>
      </c>
      <c r="E1541">
        <v>0</v>
      </c>
      <c r="F1541">
        <v>0</v>
      </c>
      <c r="G1541">
        <f t="shared" si="123"/>
        <v>0</v>
      </c>
      <c r="H1541">
        <f t="shared" si="120"/>
        <v>1</v>
      </c>
      <c r="I1541">
        <f t="shared" si="120"/>
        <v>0</v>
      </c>
      <c r="J1541">
        <f t="shared" si="124"/>
        <v>1</v>
      </c>
      <c r="K1541">
        <f t="shared" si="121"/>
        <v>3.997237993745145</v>
      </c>
      <c r="L1541">
        <f t="shared" si="121"/>
        <v>5.4626702461131567</v>
      </c>
      <c r="M1541">
        <f t="shared" si="121"/>
        <v>9.4599082398583008</v>
      </c>
    </row>
    <row r="1542" spans="1:13" x14ac:dyDescent="0.2">
      <c r="A1542" s="1">
        <v>0</v>
      </c>
      <c r="B1542">
        <v>5.1070548360850383</v>
      </c>
      <c r="C1542">
        <v>5.1293387306067686</v>
      </c>
      <c r="D1542">
        <f t="shared" si="122"/>
        <v>10.236393566691806</v>
      </c>
      <c r="E1542">
        <v>0</v>
      </c>
      <c r="F1542">
        <v>0</v>
      </c>
      <c r="G1542">
        <f t="shared" si="123"/>
        <v>0</v>
      </c>
      <c r="H1542">
        <f t="shared" si="120"/>
        <v>0</v>
      </c>
      <c r="I1542">
        <f t="shared" si="120"/>
        <v>0</v>
      </c>
      <c r="J1542">
        <f t="shared" si="124"/>
        <v>0</v>
      </c>
      <c r="K1542">
        <f t="shared" si="121"/>
        <v>5.1070548360850383</v>
      </c>
      <c r="L1542">
        <f t="shared" si="121"/>
        <v>5.1293387306067686</v>
      </c>
      <c r="M1542">
        <f t="shared" si="121"/>
        <v>10.236393566691806</v>
      </c>
    </row>
    <row r="1543" spans="1:13" x14ac:dyDescent="0.2">
      <c r="A1543" s="1">
        <v>1</v>
      </c>
      <c r="B1543">
        <v>4.1628481937950061</v>
      </c>
      <c r="C1543">
        <v>5.365811044677919</v>
      </c>
      <c r="D1543">
        <f t="shared" si="122"/>
        <v>9.5286592384729261</v>
      </c>
      <c r="E1543">
        <v>6.1</v>
      </c>
      <c r="F1543">
        <v>4.0999999999999996</v>
      </c>
      <c r="G1543">
        <f t="shared" si="123"/>
        <v>10.199999999999999</v>
      </c>
      <c r="H1543">
        <f t="shared" si="120"/>
        <v>0</v>
      </c>
      <c r="I1543">
        <f t="shared" si="120"/>
        <v>0</v>
      </c>
      <c r="J1543">
        <f t="shared" si="124"/>
        <v>0</v>
      </c>
      <c r="K1543">
        <f t="shared" si="121"/>
        <v>1.9371518062049935</v>
      </c>
      <c r="L1543">
        <f t="shared" si="121"/>
        <v>1.2658110446779194</v>
      </c>
      <c r="M1543">
        <f t="shared" si="121"/>
        <v>0.67134076152707323</v>
      </c>
    </row>
    <row r="1544" spans="1:13" x14ac:dyDescent="0.2">
      <c r="A1544" s="1">
        <v>2</v>
      </c>
      <c r="B1544">
        <v>3.656147684007351</v>
      </c>
      <c r="C1544">
        <v>6.8919260131023812</v>
      </c>
      <c r="D1544">
        <f t="shared" si="122"/>
        <v>10.548073697109732</v>
      </c>
      <c r="E1544">
        <v>5.5</v>
      </c>
      <c r="F1544">
        <v>7.7</v>
      </c>
      <c r="G1544">
        <f t="shared" si="123"/>
        <v>13.2</v>
      </c>
      <c r="H1544">
        <f t="shared" si="120"/>
        <v>0</v>
      </c>
      <c r="I1544">
        <f t="shared" si="120"/>
        <v>1</v>
      </c>
      <c r="J1544">
        <f t="shared" si="124"/>
        <v>1</v>
      </c>
      <c r="K1544">
        <f t="shared" si="121"/>
        <v>1.843852315992649</v>
      </c>
      <c r="L1544">
        <f t="shared" si="121"/>
        <v>0.808073986897619</v>
      </c>
      <c r="M1544">
        <f t="shared" si="121"/>
        <v>2.6519263028902671</v>
      </c>
    </row>
    <row r="1545" spans="1:13" x14ac:dyDescent="0.2">
      <c r="A1545" s="1">
        <v>3</v>
      </c>
      <c r="B1545">
        <v>5.292558252553011</v>
      </c>
      <c r="C1545">
        <v>6.8072171690003538</v>
      </c>
      <c r="D1545">
        <f t="shared" si="122"/>
        <v>12.099775421553364</v>
      </c>
      <c r="E1545">
        <v>8</v>
      </c>
      <c r="F1545">
        <v>8</v>
      </c>
      <c r="G1545">
        <f t="shared" si="123"/>
        <v>16</v>
      </c>
      <c r="H1545">
        <f t="shared" si="120"/>
        <v>1</v>
      </c>
      <c r="I1545">
        <f t="shared" si="120"/>
        <v>1</v>
      </c>
      <c r="J1545">
        <f t="shared" si="124"/>
        <v>1</v>
      </c>
      <c r="K1545">
        <f t="shared" si="121"/>
        <v>2.707441747446989</v>
      </c>
      <c r="L1545">
        <f t="shared" si="121"/>
        <v>1.1927828309996462</v>
      </c>
      <c r="M1545">
        <f t="shared" si="121"/>
        <v>3.9002245784466361</v>
      </c>
    </row>
    <row r="1546" spans="1:13" x14ac:dyDescent="0.2">
      <c r="A1546" s="1">
        <v>4</v>
      </c>
      <c r="B1546">
        <v>2.375042217675591</v>
      </c>
      <c r="C1546">
        <v>4.4842341667335681</v>
      </c>
      <c r="D1546">
        <f t="shared" si="122"/>
        <v>6.8592763844091591</v>
      </c>
      <c r="E1546">
        <v>4.3</v>
      </c>
      <c r="F1546">
        <v>5.3</v>
      </c>
      <c r="G1546">
        <f t="shared" si="123"/>
        <v>9.6</v>
      </c>
      <c r="H1546">
        <f t="shared" si="120"/>
        <v>1</v>
      </c>
      <c r="I1546">
        <f t="shared" si="120"/>
        <v>0</v>
      </c>
      <c r="J1546">
        <f t="shared" si="124"/>
        <v>1</v>
      </c>
      <c r="K1546">
        <f t="shared" si="121"/>
        <v>1.9249577823244088</v>
      </c>
      <c r="L1546">
        <f t="shared" si="121"/>
        <v>0.81576583326643171</v>
      </c>
      <c r="M1546">
        <f t="shared" si="121"/>
        <v>2.7407236155908405</v>
      </c>
    </row>
    <row r="1547" spans="1:13" x14ac:dyDescent="0.2">
      <c r="A1547" s="1">
        <v>5</v>
      </c>
      <c r="B1547">
        <v>4.3475392277323239</v>
      </c>
      <c r="C1547">
        <v>5.1926895376857383</v>
      </c>
      <c r="D1547">
        <f t="shared" si="122"/>
        <v>9.5402287654180622</v>
      </c>
      <c r="E1547">
        <v>1.2</v>
      </c>
      <c r="F1547">
        <v>4.0999999999999996</v>
      </c>
      <c r="G1547">
        <f t="shared" si="123"/>
        <v>5.3</v>
      </c>
      <c r="H1547">
        <f t="shared" si="120"/>
        <v>1</v>
      </c>
      <c r="I1547">
        <f t="shared" si="120"/>
        <v>0</v>
      </c>
      <c r="J1547">
        <f t="shared" si="124"/>
        <v>1</v>
      </c>
      <c r="K1547">
        <f t="shared" si="121"/>
        <v>3.1475392277323238</v>
      </c>
      <c r="L1547">
        <f t="shared" si="121"/>
        <v>1.0926895376857386</v>
      </c>
      <c r="M1547">
        <f t="shared" si="121"/>
        <v>4.2402287654180624</v>
      </c>
    </row>
    <row r="1548" spans="1:13" x14ac:dyDescent="0.2">
      <c r="A1548" s="1">
        <v>6</v>
      </c>
      <c r="B1548">
        <v>8.1931518449871064</v>
      </c>
      <c r="C1548">
        <v>2.966796657827361</v>
      </c>
      <c r="D1548">
        <f t="shared" si="122"/>
        <v>11.159948502814467</v>
      </c>
      <c r="E1548">
        <v>1.45</v>
      </c>
      <c r="F1548">
        <v>3.8</v>
      </c>
      <c r="G1548">
        <f t="shared" si="123"/>
        <v>5.25</v>
      </c>
      <c r="H1548">
        <f t="shared" si="120"/>
        <v>0</v>
      </c>
      <c r="I1548">
        <f t="shared" si="120"/>
        <v>1</v>
      </c>
      <c r="J1548">
        <f t="shared" si="124"/>
        <v>0</v>
      </c>
      <c r="K1548">
        <f t="shared" si="121"/>
        <v>6.7431518449871062</v>
      </c>
      <c r="L1548">
        <f t="shared" si="121"/>
        <v>0.83320334217263881</v>
      </c>
      <c r="M1548">
        <f t="shared" si="121"/>
        <v>5.9099485028144674</v>
      </c>
    </row>
    <row r="1549" spans="1:13" x14ac:dyDescent="0.2">
      <c r="A1549" s="1">
        <v>7</v>
      </c>
      <c r="B1549">
        <v>6.0114844619398626</v>
      </c>
      <c r="C1549">
        <v>6.6086577200444694</v>
      </c>
      <c r="D1549">
        <f t="shared" si="122"/>
        <v>12.620142181984331</v>
      </c>
      <c r="E1549">
        <v>6.1</v>
      </c>
      <c r="F1549">
        <v>7.5</v>
      </c>
      <c r="G1549">
        <f t="shared" si="123"/>
        <v>13.6</v>
      </c>
      <c r="H1549">
        <f t="shared" si="120"/>
        <v>1</v>
      </c>
      <c r="I1549">
        <f t="shared" si="120"/>
        <v>1</v>
      </c>
      <c r="J1549">
        <f t="shared" si="124"/>
        <v>1</v>
      </c>
      <c r="K1549">
        <f t="shared" si="121"/>
        <v>8.8515538060137011E-2</v>
      </c>
      <c r="L1549">
        <f t="shared" si="121"/>
        <v>0.89134227995553061</v>
      </c>
      <c r="M1549">
        <f t="shared" si="121"/>
        <v>0.97985781801566851</v>
      </c>
    </row>
    <row r="1550" spans="1:13" x14ac:dyDescent="0.2">
      <c r="A1550" s="1">
        <v>8</v>
      </c>
      <c r="B1550">
        <v>5.1991505534253157</v>
      </c>
      <c r="C1550">
        <v>4.4199408144336294</v>
      </c>
      <c r="D1550">
        <f t="shared" si="122"/>
        <v>9.619091367858946</v>
      </c>
      <c r="E1550">
        <v>0</v>
      </c>
      <c r="F1550">
        <v>0</v>
      </c>
      <c r="G1550">
        <f t="shared" si="123"/>
        <v>0</v>
      </c>
      <c r="H1550">
        <f t="shared" si="120"/>
        <v>0</v>
      </c>
      <c r="I1550">
        <f t="shared" si="120"/>
        <v>1</v>
      </c>
      <c r="J1550">
        <f t="shared" si="124"/>
        <v>1</v>
      </c>
      <c r="K1550">
        <f t="shared" si="121"/>
        <v>5.1991505534253157</v>
      </c>
      <c r="L1550">
        <f t="shared" si="121"/>
        <v>4.4199408144336294</v>
      </c>
      <c r="M1550">
        <f t="shared" si="121"/>
        <v>9.619091367858946</v>
      </c>
    </row>
    <row r="1551" spans="1:13" x14ac:dyDescent="0.2">
      <c r="A1551" s="1">
        <v>9</v>
      </c>
      <c r="B1551">
        <v>4.372427751562598</v>
      </c>
      <c r="C1551">
        <v>6.8170038787299223</v>
      </c>
      <c r="D1551">
        <f t="shared" si="122"/>
        <v>11.189431630292521</v>
      </c>
      <c r="E1551">
        <v>1</v>
      </c>
      <c r="F1551">
        <v>4</v>
      </c>
      <c r="G1551">
        <f t="shared" si="123"/>
        <v>5</v>
      </c>
      <c r="H1551">
        <f t="shared" si="120"/>
        <v>1</v>
      </c>
      <c r="I1551">
        <f t="shared" si="120"/>
        <v>0</v>
      </c>
      <c r="J1551">
        <f t="shared" si="124"/>
        <v>0</v>
      </c>
      <c r="K1551">
        <f t="shared" si="121"/>
        <v>3.372427751562598</v>
      </c>
      <c r="L1551">
        <f t="shared" si="121"/>
        <v>2.8170038787299223</v>
      </c>
      <c r="M1551">
        <f t="shared" si="121"/>
        <v>6.1894316302925212</v>
      </c>
    </row>
    <row r="1552" spans="1:13" x14ac:dyDescent="0.2">
      <c r="A1552" s="1">
        <v>10</v>
      </c>
      <c r="B1552">
        <v>3.3377987147844759</v>
      </c>
      <c r="C1552">
        <v>4.4706623654306652</v>
      </c>
      <c r="D1552">
        <f t="shared" si="122"/>
        <v>7.8084610802151406</v>
      </c>
      <c r="E1552">
        <v>8.5</v>
      </c>
      <c r="F1552">
        <v>6.5</v>
      </c>
      <c r="G1552">
        <f t="shared" si="123"/>
        <v>15</v>
      </c>
      <c r="H1552">
        <f t="shared" si="120"/>
        <v>0</v>
      </c>
      <c r="I1552">
        <f t="shared" si="120"/>
        <v>0</v>
      </c>
      <c r="J1552">
        <f t="shared" si="124"/>
        <v>0</v>
      </c>
      <c r="K1552">
        <f t="shared" si="121"/>
        <v>5.1622012852155237</v>
      </c>
      <c r="L1552">
        <f t="shared" si="121"/>
        <v>2.0293376345693348</v>
      </c>
      <c r="M1552">
        <f t="shared" si="121"/>
        <v>7.1915389197848594</v>
      </c>
    </row>
    <row r="1553" spans="1:13" x14ac:dyDescent="0.2">
      <c r="A1553" s="1">
        <v>11</v>
      </c>
      <c r="B1553">
        <v>3.6843822111019899</v>
      </c>
      <c r="C1553">
        <v>4.6279544923300966</v>
      </c>
      <c r="D1553">
        <f t="shared" si="122"/>
        <v>8.3123367034320861</v>
      </c>
      <c r="E1553">
        <v>5</v>
      </c>
      <c r="F1553">
        <v>8.1999999999999993</v>
      </c>
      <c r="G1553">
        <f t="shared" si="123"/>
        <v>13.2</v>
      </c>
      <c r="H1553">
        <f t="shared" si="120"/>
        <v>0</v>
      </c>
      <c r="I1553">
        <f t="shared" si="120"/>
        <v>0</v>
      </c>
      <c r="J1553">
        <f t="shared" si="124"/>
        <v>0</v>
      </c>
      <c r="K1553">
        <f t="shared" si="121"/>
        <v>1.3156177888980101</v>
      </c>
      <c r="L1553">
        <f t="shared" si="121"/>
        <v>3.5720455076699027</v>
      </c>
      <c r="M1553">
        <f t="shared" si="121"/>
        <v>4.8876632965679132</v>
      </c>
    </row>
    <row r="1554" spans="1:13" x14ac:dyDescent="0.2">
      <c r="A1554" s="1">
        <v>12</v>
      </c>
      <c r="B1554">
        <v>3.656147684007351</v>
      </c>
      <c r="C1554">
        <v>4.4199408144336294</v>
      </c>
      <c r="D1554">
        <f t="shared" si="122"/>
        <v>8.0760884984409813</v>
      </c>
      <c r="E1554">
        <v>10</v>
      </c>
      <c r="F1554">
        <v>7.1</v>
      </c>
      <c r="G1554">
        <f t="shared" si="123"/>
        <v>17.100000000000001</v>
      </c>
      <c r="H1554">
        <f t="shared" si="120"/>
        <v>0</v>
      </c>
      <c r="I1554">
        <f t="shared" si="120"/>
        <v>0</v>
      </c>
      <c r="J1554">
        <f t="shared" si="124"/>
        <v>0</v>
      </c>
      <c r="K1554">
        <f t="shared" si="121"/>
        <v>6.343852315992649</v>
      </c>
      <c r="L1554">
        <f t="shared" si="121"/>
        <v>2.6800591855663702</v>
      </c>
      <c r="M1554">
        <f t="shared" si="121"/>
        <v>9.0239115015590201</v>
      </c>
    </row>
    <row r="1555" spans="1:13" x14ac:dyDescent="0.2">
      <c r="A1555" s="1">
        <v>13</v>
      </c>
      <c r="B1555">
        <v>3.6843822111019899</v>
      </c>
      <c r="C1555">
        <v>2.254705926132238</v>
      </c>
      <c r="D1555">
        <f t="shared" si="122"/>
        <v>5.9390881372342275</v>
      </c>
      <c r="E1555">
        <v>0</v>
      </c>
      <c r="F1555">
        <v>0</v>
      </c>
      <c r="G1555">
        <f t="shared" si="123"/>
        <v>0</v>
      </c>
      <c r="H1555">
        <f t="shared" si="120"/>
        <v>1</v>
      </c>
      <c r="I1555">
        <f t="shared" si="120"/>
        <v>1</v>
      </c>
      <c r="J1555">
        <f t="shared" si="124"/>
        <v>1</v>
      </c>
      <c r="K1555">
        <f t="shared" si="121"/>
        <v>3.6843822111019899</v>
      </c>
      <c r="L1555">
        <f t="shared" si="121"/>
        <v>2.254705926132238</v>
      </c>
      <c r="M1555">
        <f t="shared" si="121"/>
        <v>5.9390881372342275</v>
      </c>
    </row>
    <row r="1556" spans="1:13" x14ac:dyDescent="0.2">
      <c r="A1556" s="1">
        <v>0</v>
      </c>
      <c r="B1556">
        <v>4.5443182136425646</v>
      </c>
      <c r="C1556">
        <v>8.2184052782026491</v>
      </c>
      <c r="D1556">
        <f t="shared" si="122"/>
        <v>12.762723491845215</v>
      </c>
      <c r="E1556">
        <v>5.2</v>
      </c>
      <c r="F1556">
        <v>7.5</v>
      </c>
      <c r="G1556">
        <f t="shared" si="123"/>
        <v>12.7</v>
      </c>
      <c r="H1556">
        <f t="shared" si="120"/>
        <v>0</v>
      </c>
      <c r="I1556">
        <f t="shared" si="120"/>
        <v>1</v>
      </c>
      <c r="J1556">
        <f t="shared" si="124"/>
        <v>1</v>
      </c>
      <c r="K1556">
        <f t="shared" si="121"/>
        <v>0.65568178635743557</v>
      </c>
      <c r="L1556">
        <f t="shared" si="121"/>
        <v>0.7184052782026491</v>
      </c>
      <c r="M1556">
        <f t="shared" si="121"/>
        <v>6.2723491845215307E-2</v>
      </c>
    </row>
    <row r="1557" spans="1:13" x14ac:dyDescent="0.2">
      <c r="A1557" s="1">
        <v>1</v>
      </c>
      <c r="B1557">
        <v>1.412880162334704</v>
      </c>
      <c r="C1557">
        <v>4.0269263234486949</v>
      </c>
      <c r="D1557">
        <f t="shared" si="122"/>
        <v>5.4398064857833992</v>
      </c>
      <c r="E1557">
        <v>2.9</v>
      </c>
      <c r="F1557">
        <v>4.0999999999999996</v>
      </c>
      <c r="G1557">
        <f t="shared" si="123"/>
        <v>7</v>
      </c>
      <c r="H1557">
        <f t="shared" si="120"/>
        <v>1</v>
      </c>
      <c r="I1557">
        <f t="shared" si="120"/>
        <v>1</v>
      </c>
      <c r="J1557">
        <f t="shared" si="124"/>
        <v>1</v>
      </c>
      <c r="K1557">
        <f t="shared" si="121"/>
        <v>1.4871198376652959</v>
      </c>
      <c r="L1557">
        <f t="shared" si="121"/>
        <v>7.30736765513047E-2</v>
      </c>
      <c r="M1557">
        <f t="shared" si="121"/>
        <v>1.5601935142166008</v>
      </c>
    </row>
    <row r="1558" spans="1:13" x14ac:dyDescent="0.2">
      <c r="A1558" s="1">
        <v>2</v>
      </c>
      <c r="B1558">
        <v>1.7504305865692791</v>
      </c>
      <c r="C1558">
        <v>6.6439163549976596</v>
      </c>
      <c r="D1558">
        <f t="shared" si="122"/>
        <v>8.3943469415669387</v>
      </c>
      <c r="E1558">
        <v>5.5</v>
      </c>
      <c r="F1558">
        <v>7.7</v>
      </c>
      <c r="G1558">
        <f t="shared" si="123"/>
        <v>13.2</v>
      </c>
      <c r="H1558">
        <f t="shared" si="120"/>
        <v>0</v>
      </c>
      <c r="I1558">
        <f t="shared" si="120"/>
        <v>1</v>
      </c>
      <c r="J1558">
        <f t="shared" si="124"/>
        <v>0</v>
      </c>
      <c r="K1558">
        <f t="shared" si="121"/>
        <v>3.7495694134307209</v>
      </c>
      <c r="L1558">
        <f t="shared" si="121"/>
        <v>1.0560836450023405</v>
      </c>
      <c r="M1558">
        <f t="shared" si="121"/>
        <v>4.8056530584330606</v>
      </c>
    </row>
    <row r="1559" spans="1:13" x14ac:dyDescent="0.2">
      <c r="A1559" s="1">
        <v>3</v>
      </c>
      <c r="B1559">
        <v>1.4100486188290879</v>
      </c>
      <c r="C1559">
        <v>2.952903030923129</v>
      </c>
      <c r="D1559">
        <f t="shared" si="122"/>
        <v>4.3629516497522172</v>
      </c>
      <c r="E1559">
        <v>8.3000000000000007</v>
      </c>
      <c r="F1559">
        <v>5.7</v>
      </c>
      <c r="G1559">
        <f t="shared" si="123"/>
        <v>14</v>
      </c>
      <c r="H1559">
        <f t="shared" si="120"/>
        <v>0</v>
      </c>
      <c r="I1559">
        <f t="shared" si="120"/>
        <v>0</v>
      </c>
      <c r="J1559">
        <f t="shared" si="124"/>
        <v>0</v>
      </c>
      <c r="K1559">
        <f t="shared" si="121"/>
        <v>6.8899513811709125</v>
      </c>
      <c r="L1559">
        <f t="shared" si="121"/>
        <v>2.7470969690768712</v>
      </c>
      <c r="M1559">
        <f t="shared" si="121"/>
        <v>9.6370483502477828</v>
      </c>
    </row>
    <row r="1560" spans="1:13" x14ac:dyDescent="0.2">
      <c r="A1560" s="1">
        <v>4</v>
      </c>
      <c r="B1560">
        <v>6.3841064299723111</v>
      </c>
      <c r="C1560">
        <v>7.1305350413604076</v>
      </c>
      <c r="D1560">
        <f t="shared" si="122"/>
        <v>13.51464147133272</v>
      </c>
      <c r="E1560">
        <v>1.6</v>
      </c>
      <c r="F1560">
        <v>6.8</v>
      </c>
      <c r="G1560">
        <f t="shared" si="123"/>
        <v>8.4</v>
      </c>
      <c r="H1560">
        <f t="shared" si="120"/>
        <v>0</v>
      </c>
      <c r="I1560">
        <f t="shared" si="120"/>
        <v>1</v>
      </c>
      <c r="J1560">
        <f t="shared" si="124"/>
        <v>0</v>
      </c>
      <c r="K1560">
        <f t="shared" si="121"/>
        <v>4.7841064299723115</v>
      </c>
      <c r="L1560">
        <f t="shared" si="121"/>
        <v>0.33053504136040779</v>
      </c>
      <c r="M1560">
        <f t="shared" si="121"/>
        <v>5.1146414713327193</v>
      </c>
    </row>
    <row r="1561" spans="1:13" x14ac:dyDescent="0.2">
      <c r="A1561" s="1">
        <v>5</v>
      </c>
      <c r="B1561">
        <v>3.1357775382193269</v>
      </c>
      <c r="C1561">
        <v>3.8463793561144639</v>
      </c>
      <c r="D1561">
        <f t="shared" si="122"/>
        <v>6.9821568943337908</v>
      </c>
      <c r="E1561">
        <v>2.4</v>
      </c>
      <c r="F1561">
        <v>8.6</v>
      </c>
      <c r="G1561">
        <f t="shared" si="123"/>
        <v>11</v>
      </c>
      <c r="H1561">
        <f t="shared" si="120"/>
        <v>1</v>
      </c>
      <c r="I1561">
        <f t="shared" si="120"/>
        <v>0</v>
      </c>
      <c r="J1561">
        <f t="shared" si="124"/>
        <v>0</v>
      </c>
      <c r="K1561">
        <f t="shared" si="121"/>
        <v>0.73577753821932701</v>
      </c>
      <c r="L1561">
        <f t="shared" si="121"/>
        <v>4.7536206438855357</v>
      </c>
      <c r="M1561">
        <f t="shared" si="121"/>
        <v>4.0178431056662092</v>
      </c>
    </row>
    <row r="1562" spans="1:13" x14ac:dyDescent="0.2">
      <c r="A1562" s="1">
        <v>6</v>
      </c>
      <c r="B1562">
        <v>4.9555838980741349</v>
      </c>
      <c r="C1562">
        <v>3.771522798776088</v>
      </c>
      <c r="D1562">
        <f t="shared" si="122"/>
        <v>8.7271066968502229</v>
      </c>
      <c r="E1562">
        <v>2</v>
      </c>
      <c r="F1562">
        <v>6.4</v>
      </c>
      <c r="G1562">
        <f t="shared" si="123"/>
        <v>8.4</v>
      </c>
      <c r="H1562">
        <f t="shared" si="120"/>
        <v>1</v>
      </c>
      <c r="I1562">
        <f t="shared" si="120"/>
        <v>0</v>
      </c>
      <c r="J1562">
        <f t="shared" si="124"/>
        <v>1</v>
      </c>
      <c r="K1562">
        <f t="shared" si="121"/>
        <v>2.9555838980741349</v>
      </c>
      <c r="L1562">
        <f t="shared" si="121"/>
        <v>2.6284772012239124</v>
      </c>
      <c r="M1562">
        <f t="shared" si="121"/>
        <v>0.32710669685022253</v>
      </c>
    </row>
    <row r="1563" spans="1:13" x14ac:dyDescent="0.2">
      <c r="A1563" s="1">
        <v>7</v>
      </c>
      <c r="B1563">
        <v>4.4206137699607284</v>
      </c>
      <c r="C1563">
        <v>6.0376132442051036</v>
      </c>
      <c r="D1563">
        <f t="shared" si="122"/>
        <v>10.458227014165832</v>
      </c>
      <c r="E1563">
        <v>2</v>
      </c>
      <c r="F1563">
        <v>5.2</v>
      </c>
      <c r="G1563">
        <f t="shared" si="123"/>
        <v>7.2</v>
      </c>
      <c r="H1563">
        <f t="shared" si="120"/>
        <v>1</v>
      </c>
      <c r="I1563">
        <f t="shared" si="120"/>
        <v>1</v>
      </c>
      <c r="J1563">
        <f t="shared" si="124"/>
        <v>0</v>
      </c>
      <c r="K1563">
        <f t="shared" si="121"/>
        <v>2.4206137699607284</v>
      </c>
      <c r="L1563">
        <f t="shared" si="121"/>
        <v>0.83761324420510341</v>
      </c>
      <c r="M1563">
        <f t="shared" si="121"/>
        <v>3.2582270141658318</v>
      </c>
    </row>
    <row r="1564" spans="1:13" x14ac:dyDescent="0.2">
      <c r="A1564" s="1">
        <v>8</v>
      </c>
      <c r="B1564">
        <v>5.8847613935994794</v>
      </c>
      <c r="C1564">
        <v>6.7694319209813614</v>
      </c>
      <c r="D1564">
        <f t="shared" si="122"/>
        <v>12.654193314580841</v>
      </c>
      <c r="E1564">
        <v>6.15</v>
      </c>
      <c r="F1564">
        <v>7.2</v>
      </c>
      <c r="G1564">
        <f t="shared" si="123"/>
        <v>13.350000000000001</v>
      </c>
      <c r="H1564">
        <f t="shared" si="120"/>
        <v>1</v>
      </c>
      <c r="I1564">
        <f t="shared" si="120"/>
        <v>1</v>
      </c>
      <c r="J1564">
        <f t="shared" si="124"/>
        <v>1</v>
      </c>
      <c r="K1564">
        <f t="shared" si="121"/>
        <v>0.26523860640052099</v>
      </c>
      <c r="L1564">
        <f t="shared" si="121"/>
        <v>0.43056807901863881</v>
      </c>
      <c r="M1564">
        <f t="shared" si="121"/>
        <v>0.69580668541916069</v>
      </c>
    </row>
    <row r="1565" spans="1:13" x14ac:dyDescent="0.2">
      <c r="A1565" s="1">
        <v>9</v>
      </c>
      <c r="B1565">
        <v>1.823437236303751</v>
      </c>
      <c r="C1565">
        <v>4.8607153413674364</v>
      </c>
      <c r="D1565">
        <f t="shared" si="122"/>
        <v>6.6841525776711874</v>
      </c>
      <c r="E1565">
        <v>2.65</v>
      </c>
      <c r="F1565">
        <v>4.0999999999999996</v>
      </c>
      <c r="G1565">
        <f t="shared" si="123"/>
        <v>6.75</v>
      </c>
      <c r="H1565">
        <f t="shared" si="120"/>
        <v>1</v>
      </c>
      <c r="I1565">
        <f t="shared" si="120"/>
        <v>1</v>
      </c>
      <c r="J1565">
        <f t="shared" si="124"/>
        <v>1</v>
      </c>
      <c r="K1565">
        <f t="shared" si="121"/>
        <v>0.82656276369624893</v>
      </c>
      <c r="L1565">
        <f t="shared" si="121"/>
        <v>0.76071534136743679</v>
      </c>
      <c r="M1565">
        <f t="shared" si="121"/>
        <v>6.5847422328812577E-2</v>
      </c>
    </row>
    <row r="1566" spans="1:13" x14ac:dyDescent="0.2">
      <c r="A1566" s="1">
        <v>10</v>
      </c>
      <c r="B1566">
        <v>5.4959307143379093</v>
      </c>
      <c r="C1566">
        <v>3.4044582169263151</v>
      </c>
      <c r="D1566">
        <f t="shared" si="122"/>
        <v>8.9003889312642244</v>
      </c>
      <c r="E1566">
        <v>0</v>
      </c>
      <c r="F1566">
        <v>3.2</v>
      </c>
      <c r="G1566">
        <f t="shared" si="123"/>
        <v>3.2</v>
      </c>
      <c r="H1566">
        <f t="shared" si="120"/>
        <v>0</v>
      </c>
      <c r="I1566">
        <f t="shared" si="120"/>
        <v>1</v>
      </c>
      <c r="J1566">
        <f t="shared" si="124"/>
        <v>1</v>
      </c>
      <c r="K1566">
        <f t="shared" si="121"/>
        <v>5.4959307143379093</v>
      </c>
      <c r="L1566">
        <f t="shared" si="121"/>
        <v>0.20445821692631494</v>
      </c>
      <c r="M1566">
        <f t="shared" si="121"/>
        <v>5.7003889312642242</v>
      </c>
    </row>
    <row r="1567" spans="1:13" x14ac:dyDescent="0.2">
      <c r="A1567" s="1">
        <v>11</v>
      </c>
      <c r="B1567">
        <v>7.5741756437691592</v>
      </c>
      <c r="C1567">
        <v>3.889213941789794</v>
      </c>
      <c r="D1567">
        <f t="shared" si="122"/>
        <v>11.463389585558954</v>
      </c>
      <c r="E1567">
        <v>8.5</v>
      </c>
      <c r="F1567">
        <v>6.5</v>
      </c>
      <c r="G1567">
        <f t="shared" si="123"/>
        <v>15</v>
      </c>
      <c r="H1567">
        <f t="shared" si="120"/>
        <v>1</v>
      </c>
      <c r="I1567">
        <f t="shared" si="120"/>
        <v>0</v>
      </c>
      <c r="J1567">
        <f t="shared" si="124"/>
        <v>1</v>
      </c>
      <c r="K1567">
        <f t="shared" si="121"/>
        <v>0.92582435623084081</v>
      </c>
      <c r="L1567">
        <f t="shared" si="121"/>
        <v>2.610786058210206</v>
      </c>
      <c r="M1567">
        <f t="shared" si="121"/>
        <v>3.5366104144410464</v>
      </c>
    </row>
    <row r="1568" spans="1:13" x14ac:dyDescent="0.2">
      <c r="A1568" s="1">
        <v>12</v>
      </c>
      <c r="B1568">
        <v>1.7504305865692791</v>
      </c>
      <c r="C1568">
        <v>3.8463793561144639</v>
      </c>
      <c r="D1568">
        <f t="shared" si="122"/>
        <v>5.596809942683743</v>
      </c>
      <c r="E1568">
        <v>10</v>
      </c>
      <c r="F1568">
        <v>7.1</v>
      </c>
      <c r="G1568">
        <f t="shared" si="123"/>
        <v>17.100000000000001</v>
      </c>
      <c r="H1568">
        <f t="shared" si="120"/>
        <v>0</v>
      </c>
      <c r="I1568">
        <f t="shared" si="120"/>
        <v>0</v>
      </c>
      <c r="J1568">
        <f t="shared" si="124"/>
        <v>0</v>
      </c>
      <c r="K1568">
        <f t="shared" si="121"/>
        <v>8.24956941343072</v>
      </c>
      <c r="L1568">
        <f t="shared" si="121"/>
        <v>3.2536206438855357</v>
      </c>
      <c r="M1568">
        <f t="shared" si="121"/>
        <v>11.503190057316258</v>
      </c>
    </row>
    <row r="1569" spans="1:13" x14ac:dyDescent="0.2">
      <c r="A1569" s="1">
        <v>13</v>
      </c>
      <c r="B1569">
        <v>3.4970639329102138</v>
      </c>
      <c r="C1569">
        <v>3.3015580902378372</v>
      </c>
      <c r="D1569">
        <f t="shared" si="122"/>
        <v>6.7986220231480505</v>
      </c>
      <c r="E1569">
        <v>4.5</v>
      </c>
      <c r="F1569">
        <v>7.4</v>
      </c>
      <c r="G1569">
        <f t="shared" si="123"/>
        <v>11.9</v>
      </c>
      <c r="H1569">
        <f t="shared" si="120"/>
        <v>1</v>
      </c>
      <c r="I1569">
        <f t="shared" si="120"/>
        <v>0</v>
      </c>
      <c r="J1569">
        <f t="shared" si="124"/>
        <v>0</v>
      </c>
      <c r="K1569">
        <f t="shared" si="121"/>
        <v>1.0029360670897862</v>
      </c>
      <c r="L1569">
        <f t="shared" si="121"/>
        <v>4.0984419097621636</v>
      </c>
      <c r="M1569">
        <f t="shared" si="121"/>
        <v>5.1013779768519498</v>
      </c>
    </row>
    <row r="1570" spans="1:13" x14ac:dyDescent="0.2">
      <c r="A1570" s="1">
        <v>0</v>
      </c>
      <c r="B1570">
        <v>5.5643136448059316</v>
      </c>
      <c r="C1570">
        <v>6.1850230678608762</v>
      </c>
      <c r="D1570">
        <f t="shared" si="122"/>
        <v>11.749336712666807</v>
      </c>
      <c r="E1570">
        <v>4.2</v>
      </c>
      <c r="F1570">
        <v>3.4</v>
      </c>
      <c r="G1570">
        <f t="shared" si="123"/>
        <v>7.6</v>
      </c>
      <c r="H1570">
        <f t="shared" si="120"/>
        <v>0</v>
      </c>
      <c r="I1570">
        <f t="shared" si="120"/>
        <v>0</v>
      </c>
      <c r="J1570">
        <f t="shared" si="124"/>
        <v>0</v>
      </c>
      <c r="K1570">
        <f t="shared" si="121"/>
        <v>1.3643136448059314</v>
      </c>
      <c r="L1570">
        <f t="shared" si="121"/>
        <v>2.7850230678608763</v>
      </c>
      <c r="M1570">
        <f t="shared" si="121"/>
        <v>4.1493367126668073</v>
      </c>
    </row>
    <row r="1571" spans="1:13" x14ac:dyDescent="0.2">
      <c r="A1571" s="1">
        <v>1</v>
      </c>
      <c r="B1571">
        <v>3.7200932413504049</v>
      </c>
      <c r="C1571">
        <v>5.1411184063707838</v>
      </c>
      <c r="D1571">
        <f t="shared" si="122"/>
        <v>8.8612116477211877</v>
      </c>
      <c r="E1571">
        <v>0.125</v>
      </c>
      <c r="F1571">
        <v>2.4</v>
      </c>
      <c r="G1571">
        <f t="shared" si="123"/>
        <v>2.5249999999999999</v>
      </c>
      <c r="H1571">
        <f t="shared" si="120"/>
        <v>1</v>
      </c>
      <c r="I1571">
        <f t="shared" si="120"/>
        <v>0</v>
      </c>
      <c r="J1571">
        <f t="shared" si="124"/>
        <v>1</v>
      </c>
      <c r="K1571">
        <f t="shared" si="121"/>
        <v>3.5950932413504049</v>
      </c>
      <c r="L1571">
        <f t="shared" si="121"/>
        <v>2.7411184063707839</v>
      </c>
      <c r="M1571">
        <f t="shared" si="121"/>
        <v>6.3362116477211874</v>
      </c>
    </row>
    <row r="1572" spans="1:13" x14ac:dyDescent="0.2">
      <c r="A1572" s="1">
        <v>2</v>
      </c>
      <c r="B1572">
        <v>8.3507308710943704</v>
      </c>
      <c r="C1572">
        <v>3.4470830214634129</v>
      </c>
      <c r="D1572">
        <f t="shared" si="122"/>
        <v>11.797813892557784</v>
      </c>
      <c r="E1572">
        <v>3.8</v>
      </c>
      <c r="F1572">
        <v>1.1000000000000001</v>
      </c>
      <c r="G1572">
        <f t="shared" si="123"/>
        <v>4.9000000000000004</v>
      </c>
      <c r="H1572">
        <f t="shared" si="120"/>
        <v>0</v>
      </c>
      <c r="I1572">
        <f t="shared" si="120"/>
        <v>1</v>
      </c>
      <c r="J1572">
        <f t="shared" si="124"/>
        <v>0</v>
      </c>
      <c r="K1572">
        <f t="shared" si="121"/>
        <v>4.5507308710943706</v>
      </c>
      <c r="L1572">
        <f t="shared" si="121"/>
        <v>2.3470830214634129</v>
      </c>
      <c r="M1572">
        <f t="shared" si="121"/>
        <v>6.8978138925577834</v>
      </c>
    </row>
    <row r="1573" spans="1:13" x14ac:dyDescent="0.2">
      <c r="A1573" s="1">
        <v>3</v>
      </c>
      <c r="B1573">
        <v>4.0378444176713746</v>
      </c>
      <c r="C1573">
        <v>5.2942006304519804</v>
      </c>
      <c r="D1573">
        <f t="shared" si="122"/>
        <v>9.332045048123355</v>
      </c>
      <c r="E1573">
        <v>1.6</v>
      </c>
      <c r="F1573">
        <v>3</v>
      </c>
      <c r="G1573">
        <f t="shared" si="123"/>
        <v>4.5999999999999996</v>
      </c>
      <c r="H1573">
        <f t="shared" si="120"/>
        <v>1</v>
      </c>
      <c r="I1573">
        <f t="shared" si="120"/>
        <v>0</v>
      </c>
      <c r="J1573">
        <f t="shared" si="124"/>
        <v>1</v>
      </c>
      <c r="K1573">
        <f t="shared" si="121"/>
        <v>2.4378444176713745</v>
      </c>
      <c r="L1573">
        <f t="shared" si="121"/>
        <v>2.2942006304519804</v>
      </c>
      <c r="M1573">
        <f t="shared" si="121"/>
        <v>4.7320450481233554</v>
      </c>
    </row>
    <row r="1574" spans="1:13" x14ac:dyDescent="0.2">
      <c r="A1574" s="1">
        <v>4</v>
      </c>
      <c r="B1574">
        <v>3.5581071682120422</v>
      </c>
      <c r="C1574">
        <v>6.2327471601645907</v>
      </c>
      <c r="D1574">
        <f t="shared" si="122"/>
        <v>9.7908543283766321</v>
      </c>
      <c r="E1574">
        <v>4.4000000000000004</v>
      </c>
      <c r="F1574">
        <v>4.4000000000000004</v>
      </c>
      <c r="G1574">
        <f t="shared" si="123"/>
        <v>8.8000000000000007</v>
      </c>
      <c r="H1574">
        <f t="shared" si="120"/>
        <v>1</v>
      </c>
      <c r="I1574">
        <f t="shared" si="120"/>
        <v>0</v>
      </c>
      <c r="J1574">
        <f t="shared" si="124"/>
        <v>1</v>
      </c>
      <c r="K1574">
        <f t="shared" si="121"/>
        <v>0.84189283178795815</v>
      </c>
      <c r="L1574">
        <f t="shared" si="121"/>
        <v>1.8327471601645904</v>
      </c>
      <c r="M1574">
        <f t="shared" si="121"/>
        <v>0.99085432837663134</v>
      </c>
    </row>
    <row r="1575" spans="1:13" x14ac:dyDescent="0.2">
      <c r="A1575" s="1">
        <v>5</v>
      </c>
      <c r="B1575">
        <v>3.299782906007183</v>
      </c>
      <c r="C1575">
        <v>7.786613387921931</v>
      </c>
      <c r="D1575">
        <f t="shared" si="122"/>
        <v>11.086396293929115</v>
      </c>
      <c r="E1575">
        <v>8.9</v>
      </c>
      <c r="F1575">
        <v>3.6</v>
      </c>
      <c r="G1575">
        <f t="shared" si="123"/>
        <v>12.5</v>
      </c>
      <c r="H1575">
        <f t="shared" si="120"/>
        <v>0</v>
      </c>
      <c r="I1575">
        <f t="shared" si="120"/>
        <v>0</v>
      </c>
      <c r="J1575">
        <f t="shared" si="124"/>
        <v>1</v>
      </c>
      <c r="K1575">
        <f t="shared" si="121"/>
        <v>5.6002170939928178</v>
      </c>
      <c r="L1575">
        <f t="shared" si="121"/>
        <v>4.1866133879219305</v>
      </c>
      <c r="M1575">
        <f t="shared" si="121"/>
        <v>1.4136037060708855</v>
      </c>
    </row>
    <row r="1576" spans="1:13" x14ac:dyDescent="0.2">
      <c r="A1576" s="1">
        <v>6</v>
      </c>
      <c r="B1576">
        <v>5.0713297920661926</v>
      </c>
      <c r="C1576">
        <v>7.7496367757100364</v>
      </c>
      <c r="D1576">
        <f t="shared" si="122"/>
        <v>12.820966567776228</v>
      </c>
      <c r="E1576">
        <v>3.5</v>
      </c>
      <c r="F1576">
        <v>5.6</v>
      </c>
      <c r="G1576">
        <f t="shared" si="123"/>
        <v>9.1</v>
      </c>
      <c r="H1576">
        <f t="shared" si="120"/>
        <v>0</v>
      </c>
      <c r="I1576">
        <f t="shared" si="120"/>
        <v>1</v>
      </c>
      <c r="J1576">
        <f t="shared" si="124"/>
        <v>0</v>
      </c>
      <c r="K1576">
        <f t="shared" si="121"/>
        <v>1.5713297920661926</v>
      </c>
      <c r="L1576">
        <f t="shared" si="121"/>
        <v>2.1496367757100368</v>
      </c>
      <c r="M1576">
        <f t="shared" si="121"/>
        <v>3.7209665677762285</v>
      </c>
    </row>
    <row r="1577" spans="1:13" x14ac:dyDescent="0.2">
      <c r="A1577" s="1">
        <v>7</v>
      </c>
      <c r="B1577">
        <v>6.5635912070938351</v>
      </c>
      <c r="C1577">
        <v>3.316585230882878</v>
      </c>
      <c r="D1577">
        <f t="shared" si="122"/>
        <v>9.8801764379767132</v>
      </c>
      <c r="E1577">
        <v>6.25</v>
      </c>
      <c r="F1577">
        <v>4</v>
      </c>
      <c r="G1577">
        <f t="shared" si="123"/>
        <v>10.25</v>
      </c>
      <c r="H1577">
        <f t="shared" si="120"/>
        <v>1</v>
      </c>
      <c r="I1577">
        <f t="shared" si="120"/>
        <v>1</v>
      </c>
      <c r="J1577">
        <f t="shared" si="124"/>
        <v>0</v>
      </c>
      <c r="K1577">
        <f t="shared" si="121"/>
        <v>0.31359120709383514</v>
      </c>
      <c r="L1577">
        <f t="shared" si="121"/>
        <v>0.68341476911712196</v>
      </c>
      <c r="M1577">
        <f t="shared" si="121"/>
        <v>0.36982356202328681</v>
      </c>
    </row>
    <row r="1578" spans="1:13" x14ac:dyDescent="0.2">
      <c r="A1578" s="1">
        <v>8</v>
      </c>
      <c r="B1578">
        <v>4.4163541646493014</v>
      </c>
      <c r="C1578">
        <v>3.8529610189149688</v>
      </c>
      <c r="D1578">
        <f t="shared" si="122"/>
        <v>8.2693151835642702</v>
      </c>
      <c r="E1578">
        <v>6.1</v>
      </c>
      <c r="F1578">
        <v>8.1</v>
      </c>
      <c r="G1578">
        <f t="shared" si="123"/>
        <v>14.2</v>
      </c>
      <c r="H1578">
        <f t="shared" si="120"/>
        <v>0</v>
      </c>
      <c r="I1578">
        <f t="shared" si="120"/>
        <v>0</v>
      </c>
      <c r="J1578">
        <f t="shared" si="124"/>
        <v>0</v>
      </c>
      <c r="K1578">
        <f t="shared" si="121"/>
        <v>1.6836458353506982</v>
      </c>
      <c r="L1578">
        <f t="shared" si="121"/>
        <v>4.2470389810850309</v>
      </c>
      <c r="M1578">
        <f t="shared" si="121"/>
        <v>5.9306848164357291</v>
      </c>
    </row>
    <row r="1579" spans="1:13" x14ac:dyDescent="0.2">
      <c r="A1579" s="1">
        <v>9</v>
      </c>
      <c r="B1579">
        <v>2.638924457355861</v>
      </c>
      <c r="C1579">
        <v>3.8529610189149688</v>
      </c>
      <c r="D1579">
        <f t="shared" si="122"/>
        <v>6.4918854762708298</v>
      </c>
      <c r="E1579">
        <v>6.1</v>
      </c>
      <c r="F1579">
        <v>7.5</v>
      </c>
      <c r="G1579">
        <f t="shared" si="123"/>
        <v>13.6</v>
      </c>
      <c r="H1579">
        <f t="shared" si="120"/>
        <v>0</v>
      </c>
      <c r="I1579">
        <f t="shared" si="120"/>
        <v>0</v>
      </c>
      <c r="J1579">
        <f t="shared" si="124"/>
        <v>0</v>
      </c>
      <c r="K1579">
        <f t="shared" si="121"/>
        <v>3.4610755426441386</v>
      </c>
      <c r="L1579">
        <f t="shared" si="121"/>
        <v>3.6470389810850312</v>
      </c>
      <c r="M1579">
        <f t="shared" si="121"/>
        <v>7.1081145237291699</v>
      </c>
    </row>
    <row r="1580" spans="1:13" x14ac:dyDescent="0.2">
      <c r="A1580" s="1">
        <v>10</v>
      </c>
      <c r="B1580">
        <v>5.5270260810382421</v>
      </c>
      <c r="C1580">
        <v>8.1867838703082469</v>
      </c>
      <c r="D1580">
        <f t="shared" si="122"/>
        <v>13.713809951346489</v>
      </c>
      <c r="E1580">
        <v>6.1</v>
      </c>
      <c r="F1580">
        <v>7.5</v>
      </c>
      <c r="G1580">
        <f t="shared" si="123"/>
        <v>13.6</v>
      </c>
      <c r="H1580">
        <f t="shared" si="120"/>
        <v>1</v>
      </c>
      <c r="I1580">
        <f t="shared" si="120"/>
        <v>1</v>
      </c>
      <c r="J1580">
        <f t="shared" si="124"/>
        <v>1</v>
      </c>
      <c r="K1580">
        <f t="shared" si="121"/>
        <v>0.57297391896175753</v>
      </c>
      <c r="L1580">
        <f t="shared" si="121"/>
        <v>0.68678387030824695</v>
      </c>
      <c r="M1580">
        <f t="shared" si="121"/>
        <v>0.11380995134648941</v>
      </c>
    </row>
    <row r="1581" spans="1:13" x14ac:dyDescent="0.2">
      <c r="A1581" s="1">
        <v>11</v>
      </c>
      <c r="B1581">
        <v>2.604985814799412</v>
      </c>
      <c r="C1581">
        <v>6.306547636406644</v>
      </c>
      <c r="D1581">
        <f t="shared" si="122"/>
        <v>8.911533451206056</v>
      </c>
      <c r="E1581">
        <v>6</v>
      </c>
      <c r="F1581">
        <v>3</v>
      </c>
      <c r="G1581">
        <f t="shared" si="123"/>
        <v>9</v>
      </c>
      <c r="H1581">
        <f t="shared" si="120"/>
        <v>0</v>
      </c>
      <c r="I1581">
        <f t="shared" si="120"/>
        <v>0</v>
      </c>
      <c r="J1581">
        <f t="shared" si="124"/>
        <v>1</v>
      </c>
      <c r="K1581">
        <f t="shared" si="121"/>
        <v>3.395014185200588</v>
      </c>
      <c r="L1581">
        <f t="shared" si="121"/>
        <v>3.306547636406644</v>
      </c>
      <c r="M1581">
        <f t="shared" si="121"/>
        <v>8.8466548793944E-2</v>
      </c>
    </row>
    <row r="1582" spans="1:13" x14ac:dyDescent="0.2">
      <c r="A1582" s="1">
        <v>12</v>
      </c>
      <c r="B1582">
        <v>3.722183180849187</v>
      </c>
      <c r="C1582">
        <v>3.8224079987250801</v>
      </c>
      <c r="D1582">
        <f t="shared" si="122"/>
        <v>7.5445911795742671</v>
      </c>
      <c r="E1582">
        <v>4.4000000000000004</v>
      </c>
      <c r="F1582">
        <v>9.8000000000000007</v>
      </c>
      <c r="G1582">
        <f t="shared" si="123"/>
        <v>14.200000000000001</v>
      </c>
      <c r="H1582">
        <f t="shared" si="120"/>
        <v>1</v>
      </c>
      <c r="I1582">
        <f t="shared" si="120"/>
        <v>0</v>
      </c>
      <c r="J1582">
        <f t="shared" si="124"/>
        <v>0</v>
      </c>
      <c r="K1582">
        <f t="shared" si="121"/>
        <v>0.67781681915081338</v>
      </c>
      <c r="L1582">
        <f t="shared" si="121"/>
        <v>5.9775920012749211</v>
      </c>
      <c r="M1582">
        <f t="shared" si="121"/>
        <v>6.655408820425734</v>
      </c>
    </row>
    <row r="1583" spans="1:13" x14ac:dyDescent="0.2">
      <c r="A1583" s="1">
        <v>13</v>
      </c>
      <c r="B1583">
        <v>3.722183180849187</v>
      </c>
      <c r="C1583">
        <v>3.8134653992949481</v>
      </c>
      <c r="D1583">
        <f t="shared" si="122"/>
        <v>7.5356485801441355</v>
      </c>
      <c r="E1583">
        <v>0</v>
      </c>
      <c r="F1583">
        <v>0</v>
      </c>
      <c r="G1583">
        <f t="shared" si="123"/>
        <v>0</v>
      </c>
      <c r="H1583">
        <f t="shared" si="120"/>
        <v>1</v>
      </c>
      <c r="I1583">
        <f t="shared" si="120"/>
        <v>1</v>
      </c>
      <c r="J1583">
        <f t="shared" si="124"/>
        <v>1</v>
      </c>
      <c r="K1583">
        <f t="shared" si="121"/>
        <v>3.722183180849187</v>
      </c>
      <c r="L1583">
        <f t="shared" si="121"/>
        <v>3.8134653992949481</v>
      </c>
      <c r="M1583">
        <f t="shared" si="121"/>
        <v>7.5356485801441355</v>
      </c>
    </row>
    <row r="1584" spans="1:13" x14ac:dyDescent="0.2">
      <c r="A1584" s="1">
        <v>0</v>
      </c>
      <c r="B1584">
        <v>4.6336069297456719</v>
      </c>
      <c r="C1584">
        <v>6.2143437596701796</v>
      </c>
      <c r="D1584">
        <f t="shared" si="122"/>
        <v>10.847950689415851</v>
      </c>
      <c r="E1584">
        <v>4.4000000000000004</v>
      </c>
      <c r="F1584">
        <v>5.7</v>
      </c>
      <c r="G1584">
        <f t="shared" si="123"/>
        <v>10.100000000000001</v>
      </c>
      <c r="H1584">
        <f t="shared" si="120"/>
        <v>1</v>
      </c>
      <c r="I1584">
        <f t="shared" si="120"/>
        <v>1</v>
      </c>
      <c r="J1584">
        <f t="shared" si="124"/>
        <v>1</v>
      </c>
      <c r="K1584">
        <f t="shared" si="121"/>
        <v>0.23360692974567154</v>
      </c>
      <c r="L1584">
        <f t="shared" si="121"/>
        <v>0.51434375967017942</v>
      </c>
      <c r="M1584">
        <f t="shared" si="121"/>
        <v>0.74795068941585008</v>
      </c>
    </row>
    <row r="1585" spans="1:13" x14ac:dyDescent="0.2">
      <c r="A1585" s="1">
        <v>1</v>
      </c>
      <c r="B1585">
        <v>6.1682565096104076</v>
      </c>
      <c r="C1585">
        <v>6.8394547141155941</v>
      </c>
      <c r="D1585">
        <f t="shared" si="122"/>
        <v>13.007711223726002</v>
      </c>
      <c r="E1585">
        <v>6.7</v>
      </c>
      <c r="F1585">
        <v>5.6</v>
      </c>
      <c r="G1585">
        <f t="shared" si="123"/>
        <v>12.3</v>
      </c>
      <c r="H1585">
        <f t="shared" si="120"/>
        <v>1</v>
      </c>
      <c r="I1585">
        <f t="shared" si="120"/>
        <v>1</v>
      </c>
      <c r="J1585">
        <f t="shared" si="124"/>
        <v>1</v>
      </c>
      <c r="K1585">
        <f t="shared" si="121"/>
        <v>0.53174349038959257</v>
      </c>
      <c r="L1585">
        <f t="shared" si="121"/>
        <v>1.2394547141155945</v>
      </c>
      <c r="M1585">
        <f t="shared" si="121"/>
        <v>0.70771122372600104</v>
      </c>
    </row>
    <row r="1586" spans="1:13" x14ac:dyDescent="0.2">
      <c r="A1586" s="1">
        <v>2</v>
      </c>
      <c r="B1586">
        <v>4.5269754010259549</v>
      </c>
      <c r="C1586">
        <v>3.7493432408017799</v>
      </c>
      <c r="D1586">
        <f t="shared" si="122"/>
        <v>8.2763186418277357</v>
      </c>
      <c r="E1586">
        <v>6.1</v>
      </c>
      <c r="F1586">
        <v>4.0999999999999996</v>
      </c>
      <c r="G1586">
        <f t="shared" si="123"/>
        <v>10.199999999999999</v>
      </c>
      <c r="H1586">
        <f t="shared" si="120"/>
        <v>0</v>
      </c>
      <c r="I1586">
        <f t="shared" si="120"/>
        <v>1</v>
      </c>
      <c r="J1586">
        <f t="shared" si="124"/>
        <v>0</v>
      </c>
      <c r="K1586">
        <f t="shared" si="121"/>
        <v>1.5730245989740448</v>
      </c>
      <c r="L1586">
        <f t="shared" si="121"/>
        <v>0.3506567591982197</v>
      </c>
      <c r="M1586">
        <f t="shared" si="121"/>
        <v>1.9236813581722636</v>
      </c>
    </row>
    <row r="1587" spans="1:13" x14ac:dyDescent="0.2">
      <c r="A1587" s="1">
        <v>3</v>
      </c>
      <c r="B1587">
        <v>6.5939523035573906</v>
      </c>
      <c r="C1587">
        <v>7.402627947208118</v>
      </c>
      <c r="D1587">
        <f t="shared" si="122"/>
        <v>13.996580250765508</v>
      </c>
      <c r="E1587">
        <v>7.35</v>
      </c>
      <c r="F1587">
        <v>6.2</v>
      </c>
      <c r="G1587">
        <f t="shared" si="123"/>
        <v>13.55</v>
      </c>
      <c r="H1587">
        <f t="shared" si="120"/>
        <v>1</v>
      </c>
      <c r="I1587">
        <f t="shared" si="120"/>
        <v>1</v>
      </c>
      <c r="J1587">
        <f t="shared" si="124"/>
        <v>1</v>
      </c>
      <c r="K1587">
        <f t="shared" si="121"/>
        <v>0.75604769644260905</v>
      </c>
      <c r="L1587">
        <f t="shared" si="121"/>
        <v>1.2026279472081178</v>
      </c>
      <c r="M1587">
        <f t="shared" si="121"/>
        <v>0.446580250765507</v>
      </c>
    </row>
    <row r="1588" spans="1:13" x14ac:dyDescent="0.2">
      <c r="A1588" s="1">
        <v>4</v>
      </c>
      <c r="B1588">
        <v>3.9621057378658202</v>
      </c>
      <c r="C1588">
        <v>8.511067717165643</v>
      </c>
      <c r="D1588">
        <f t="shared" si="122"/>
        <v>12.473173455031464</v>
      </c>
      <c r="E1588">
        <v>7.15</v>
      </c>
      <c r="F1588">
        <v>5.3</v>
      </c>
      <c r="G1588">
        <f t="shared" si="123"/>
        <v>12.45</v>
      </c>
      <c r="H1588">
        <f t="shared" si="120"/>
        <v>0</v>
      </c>
      <c r="I1588">
        <f t="shared" si="120"/>
        <v>1</v>
      </c>
      <c r="J1588">
        <f t="shared" si="124"/>
        <v>1</v>
      </c>
      <c r="K1588">
        <f t="shared" si="121"/>
        <v>3.1878942621341801</v>
      </c>
      <c r="L1588">
        <f t="shared" si="121"/>
        <v>3.2110677171656432</v>
      </c>
      <c r="M1588">
        <f t="shared" si="121"/>
        <v>2.317345503146484E-2</v>
      </c>
    </row>
    <row r="1589" spans="1:13" x14ac:dyDescent="0.2">
      <c r="A1589" s="1">
        <v>5</v>
      </c>
      <c r="B1589">
        <v>5.7876425884508897</v>
      </c>
      <c r="C1589">
        <v>6.3864269088420658</v>
      </c>
      <c r="D1589">
        <f t="shared" si="122"/>
        <v>12.174069497292955</v>
      </c>
      <c r="E1589">
        <v>1.6</v>
      </c>
      <c r="F1589">
        <v>6.8</v>
      </c>
      <c r="G1589">
        <f t="shared" si="123"/>
        <v>8.4</v>
      </c>
      <c r="H1589">
        <f t="shared" si="120"/>
        <v>0</v>
      </c>
      <c r="I1589">
        <f t="shared" si="120"/>
        <v>1</v>
      </c>
      <c r="J1589">
        <f t="shared" si="124"/>
        <v>0</v>
      </c>
      <c r="K1589">
        <f t="shared" si="121"/>
        <v>4.1876425884508901</v>
      </c>
      <c r="L1589">
        <f t="shared" si="121"/>
        <v>0.41357309115793406</v>
      </c>
      <c r="M1589">
        <f t="shared" si="121"/>
        <v>3.7740694972929543</v>
      </c>
    </row>
    <row r="1590" spans="1:13" x14ac:dyDescent="0.2">
      <c r="A1590" s="1">
        <v>6</v>
      </c>
      <c r="B1590">
        <v>2.6625956785717362</v>
      </c>
      <c r="C1590">
        <v>4.0497289213300869</v>
      </c>
      <c r="D1590">
        <f t="shared" si="122"/>
        <v>6.7123245999018231</v>
      </c>
      <c r="E1590">
        <v>2.4</v>
      </c>
      <c r="F1590">
        <v>8.6</v>
      </c>
      <c r="G1590">
        <f t="shared" si="123"/>
        <v>11</v>
      </c>
      <c r="H1590">
        <f t="shared" si="120"/>
        <v>1</v>
      </c>
      <c r="I1590">
        <f t="shared" si="120"/>
        <v>0</v>
      </c>
      <c r="J1590">
        <f t="shared" si="124"/>
        <v>0</v>
      </c>
      <c r="K1590">
        <f t="shared" si="121"/>
        <v>0.26259567857173627</v>
      </c>
      <c r="L1590">
        <f t="shared" si="121"/>
        <v>4.5502710786699128</v>
      </c>
      <c r="M1590">
        <f t="shared" si="121"/>
        <v>4.2876754000981769</v>
      </c>
    </row>
    <row r="1591" spans="1:13" x14ac:dyDescent="0.2">
      <c r="A1591" s="1">
        <v>7</v>
      </c>
      <c r="B1591">
        <v>7.3271284530888883</v>
      </c>
      <c r="C1591">
        <v>7.1945285459039727</v>
      </c>
      <c r="D1591">
        <f t="shared" si="122"/>
        <v>14.52165699899286</v>
      </c>
      <c r="E1591">
        <v>7.2</v>
      </c>
      <c r="F1591">
        <v>8.6</v>
      </c>
      <c r="G1591">
        <f t="shared" si="123"/>
        <v>15.8</v>
      </c>
      <c r="H1591">
        <f t="shared" si="120"/>
        <v>1</v>
      </c>
      <c r="I1591">
        <f t="shared" si="120"/>
        <v>1</v>
      </c>
      <c r="J1591">
        <f t="shared" si="124"/>
        <v>1</v>
      </c>
      <c r="K1591">
        <f t="shared" si="121"/>
        <v>0.12712845308888809</v>
      </c>
      <c r="L1591">
        <f t="shared" si="121"/>
        <v>1.4054714540960269</v>
      </c>
      <c r="M1591">
        <f t="shared" si="121"/>
        <v>1.2783430010071406</v>
      </c>
    </row>
    <row r="1592" spans="1:13" x14ac:dyDescent="0.2">
      <c r="A1592" s="1">
        <v>8</v>
      </c>
      <c r="B1592">
        <v>5.3567504108383979</v>
      </c>
      <c r="C1592">
        <v>5.2429090709414501</v>
      </c>
      <c r="D1592">
        <f t="shared" si="122"/>
        <v>10.599659481779849</v>
      </c>
      <c r="E1592">
        <v>10</v>
      </c>
      <c r="F1592">
        <v>7.1</v>
      </c>
      <c r="G1592">
        <f t="shared" si="123"/>
        <v>17.100000000000001</v>
      </c>
      <c r="H1592">
        <f t="shared" si="120"/>
        <v>1</v>
      </c>
      <c r="I1592">
        <f t="shared" si="120"/>
        <v>1</v>
      </c>
      <c r="J1592">
        <f t="shared" si="124"/>
        <v>1</v>
      </c>
      <c r="K1592">
        <f t="shared" si="121"/>
        <v>4.6432495891616021</v>
      </c>
      <c r="L1592">
        <f t="shared" si="121"/>
        <v>1.8570909290585496</v>
      </c>
      <c r="M1592">
        <f t="shared" si="121"/>
        <v>6.5003405182201526</v>
      </c>
    </row>
    <row r="1593" spans="1:13" x14ac:dyDescent="0.2">
      <c r="A1593" s="1">
        <v>9</v>
      </c>
      <c r="B1593">
        <v>4.3683928288378926</v>
      </c>
      <c r="C1593">
        <v>6.8649456905512451</v>
      </c>
      <c r="D1593">
        <f t="shared" si="122"/>
        <v>11.233338519389138</v>
      </c>
      <c r="E1593">
        <v>2.4</v>
      </c>
      <c r="F1593">
        <v>6.1</v>
      </c>
      <c r="G1593">
        <f t="shared" si="123"/>
        <v>8.5</v>
      </c>
      <c r="H1593">
        <f t="shared" si="120"/>
        <v>1</v>
      </c>
      <c r="I1593">
        <f t="shared" si="120"/>
        <v>1</v>
      </c>
      <c r="J1593">
        <f t="shared" si="124"/>
        <v>0</v>
      </c>
      <c r="K1593">
        <f t="shared" si="121"/>
        <v>1.9683928288378927</v>
      </c>
      <c r="L1593">
        <f t="shared" si="121"/>
        <v>0.76494569055124551</v>
      </c>
      <c r="M1593">
        <f t="shared" si="121"/>
        <v>2.7333385193891377</v>
      </c>
    </row>
    <row r="1594" spans="1:13" x14ac:dyDescent="0.2">
      <c r="A1594" s="1">
        <v>10</v>
      </c>
      <c r="B1594">
        <v>6.2768250399203431</v>
      </c>
      <c r="C1594">
        <v>6.0149962222820728</v>
      </c>
      <c r="D1594">
        <f t="shared" si="122"/>
        <v>12.291821262202415</v>
      </c>
      <c r="E1594">
        <v>1.2</v>
      </c>
      <c r="F1594">
        <v>4.0999999999999996</v>
      </c>
      <c r="G1594">
        <f t="shared" si="123"/>
        <v>5.3</v>
      </c>
      <c r="H1594">
        <f t="shared" si="120"/>
        <v>0</v>
      </c>
      <c r="I1594">
        <f t="shared" si="120"/>
        <v>0</v>
      </c>
      <c r="J1594">
        <f t="shared" si="124"/>
        <v>0</v>
      </c>
      <c r="K1594">
        <f t="shared" si="121"/>
        <v>5.076825039920343</v>
      </c>
      <c r="L1594">
        <f t="shared" si="121"/>
        <v>1.9149962222820731</v>
      </c>
      <c r="M1594">
        <f t="shared" si="121"/>
        <v>6.9918212622024152</v>
      </c>
    </row>
    <row r="1595" spans="1:13" x14ac:dyDescent="0.2">
      <c r="A1595" s="1">
        <v>11</v>
      </c>
      <c r="B1595">
        <v>6.8483837350344592</v>
      </c>
      <c r="C1595">
        <v>6.7918351490012396</v>
      </c>
      <c r="D1595">
        <f t="shared" si="122"/>
        <v>13.640218884035699</v>
      </c>
      <c r="E1595">
        <v>2.5</v>
      </c>
      <c r="F1595">
        <v>1.6</v>
      </c>
      <c r="G1595">
        <f t="shared" si="123"/>
        <v>4.0999999999999996</v>
      </c>
      <c r="H1595">
        <f t="shared" si="120"/>
        <v>0</v>
      </c>
      <c r="I1595">
        <f t="shared" si="120"/>
        <v>0</v>
      </c>
      <c r="J1595">
        <f t="shared" si="124"/>
        <v>0</v>
      </c>
      <c r="K1595">
        <f t="shared" si="121"/>
        <v>4.3483837350344592</v>
      </c>
      <c r="L1595">
        <f t="shared" si="121"/>
        <v>5.1918351490012391</v>
      </c>
      <c r="M1595">
        <f t="shared" si="121"/>
        <v>9.5402188840356992</v>
      </c>
    </row>
    <row r="1596" spans="1:13" x14ac:dyDescent="0.2">
      <c r="A1596" s="1">
        <v>12</v>
      </c>
      <c r="B1596">
        <v>3.250323789069081</v>
      </c>
      <c r="C1596">
        <v>3.6844835715134949</v>
      </c>
      <c r="D1596">
        <f t="shared" si="122"/>
        <v>6.9348073605825764</v>
      </c>
      <c r="E1596">
        <v>7.45</v>
      </c>
      <c r="F1596">
        <v>3.3</v>
      </c>
      <c r="G1596">
        <f t="shared" si="123"/>
        <v>10.75</v>
      </c>
      <c r="H1596">
        <f t="shared" si="120"/>
        <v>0</v>
      </c>
      <c r="I1596">
        <f t="shared" si="120"/>
        <v>1</v>
      </c>
      <c r="J1596">
        <f t="shared" si="124"/>
        <v>0</v>
      </c>
      <c r="K1596">
        <f t="shared" si="121"/>
        <v>4.1996762109309191</v>
      </c>
      <c r="L1596">
        <f t="shared" si="121"/>
        <v>0.3844835715134951</v>
      </c>
      <c r="M1596">
        <f t="shared" si="121"/>
        <v>3.8151926394174236</v>
      </c>
    </row>
    <row r="1597" spans="1:13" x14ac:dyDescent="0.2">
      <c r="A1597" s="1">
        <v>13</v>
      </c>
      <c r="B1597">
        <v>3.250323789069081</v>
      </c>
      <c r="C1597">
        <v>3.6844835715134949</v>
      </c>
      <c r="D1597">
        <f t="shared" si="122"/>
        <v>6.9348073605825764</v>
      </c>
      <c r="E1597">
        <v>4.5</v>
      </c>
      <c r="F1597">
        <v>7.4</v>
      </c>
      <c r="G1597">
        <f t="shared" si="123"/>
        <v>11.9</v>
      </c>
      <c r="H1597">
        <f t="shared" si="120"/>
        <v>1</v>
      </c>
      <c r="I1597">
        <f t="shared" si="120"/>
        <v>0</v>
      </c>
      <c r="J1597">
        <f t="shared" si="124"/>
        <v>0</v>
      </c>
      <c r="K1597">
        <f t="shared" si="121"/>
        <v>1.249676210930919</v>
      </c>
      <c r="L1597">
        <f t="shared" si="121"/>
        <v>3.7155164284865054</v>
      </c>
      <c r="M1597">
        <f t="shared" si="121"/>
        <v>4.9651926394174239</v>
      </c>
    </row>
    <row r="1598" spans="1:13" x14ac:dyDescent="0.2">
      <c r="A1598" s="1">
        <v>0</v>
      </c>
      <c r="B1598">
        <v>2.5113989874764879</v>
      </c>
      <c r="C1598">
        <v>3.9858085194871848</v>
      </c>
      <c r="D1598">
        <f t="shared" si="122"/>
        <v>6.4972075069636723</v>
      </c>
      <c r="E1598">
        <v>0.125</v>
      </c>
      <c r="F1598">
        <v>2.4</v>
      </c>
      <c r="G1598">
        <f t="shared" si="123"/>
        <v>2.5249999999999999</v>
      </c>
      <c r="H1598">
        <f t="shared" si="120"/>
        <v>1</v>
      </c>
      <c r="I1598">
        <f t="shared" si="120"/>
        <v>1</v>
      </c>
      <c r="J1598">
        <f t="shared" si="124"/>
        <v>1</v>
      </c>
      <c r="K1598">
        <f t="shared" si="121"/>
        <v>2.3863989874764879</v>
      </c>
      <c r="L1598">
        <f t="shared" si="121"/>
        <v>1.5858085194871849</v>
      </c>
      <c r="M1598">
        <f t="shared" si="121"/>
        <v>3.9722075069636724</v>
      </c>
    </row>
    <row r="1599" spans="1:13" x14ac:dyDescent="0.2">
      <c r="A1599" s="1">
        <v>1</v>
      </c>
      <c r="B1599">
        <v>1.02455169594618</v>
      </c>
      <c r="C1599">
        <v>4.4411219454355342</v>
      </c>
      <c r="D1599">
        <f t="shared" si="122"/>
        <v>5.4656736413817146</v>
      </c>
      <c r="E1599">
        <v>2.9</v>
      </c>
      <c r="F1599">
        <v>4.0999999999999996</v>
      </c>
      <c r="G1599">
        <f t="shared" si="123"/>
        <v>7</v>
      </c>
      <c r="H1599">
        <f t="shared" si="120"/>
        <v>1</v>
      </c>
      <c r="I1599">
        <f t="shared" si="120"/>
        <v>1</v>
      </c>
      <c r="J1599">
        <f t="shared" si="124"/>
        <v>1</v>
      </c>
      <c r="K1599">
        <f t="shared" si="121"/>
        <v>1.8754483040538199</v>
      </c>
      <c r="L1599">
        <f t="shared" si="121"/>
        <v>0.34112194543553453</v>
      </c>
      <c r="M1599">
        <f t="shared" si="121"/>
        <v>1.5343263586182854</v>
      </c>
    </row>
    <row r="1600" spans="1:13" x14ac:dyDescent="0.2">
      <c r="A1600" s="1">
        <v>2</v>
      </c>
      <c r="B1600">
        <v>2.4722627140840352</v>
      </c>
      <c r="C1600">
        <v>5.3910743984600868</v>
      </c>
      <c r="D1600">
        <f t="shared" si="122"/>
        <v>7.863337112544122</v>
      </c>
      <c r="E1600">
        <v>3.6</v>
      </c>
      <c r="F1600">
        <v>2.9</v>
      </c>
      <c r="G1600">
        <f t="shared" si="123"/>
        <v>6.5</v>
      </c>
      <c r="H1600">
        <f t="shared" si="120"/>
        <v>1</v>
      </c>
      <c r="I1600">
        <f t="shared" si="120"/>
        <v>0</v>
      </c>
      <c r="J1600">
        <f t="shared" si="124"/>
        <v>1</v>
      </c>
      <c r="K1600">
        <f t="shared" si="121"/>
        <v>1.1277372859159649</v>
      </c>
      <c r="L1600">
        <f t="shared" si="121"/>
        <v>2.4910743984600869</v>
      </c>
      <c r="M1600">
        <f t="shared" si="121"/>
        <v>1.363337112544122</v>
      </c>
    </row>
    <row r="1601" spans="1:13" x14ac:dyDescent="0.2">
      <c r="A1601" s="1">
        <v>3</v>
      </c>
      <c r="B1601">
        <v>6.1515577956823861</v>
      </c>
      <c r="C1601">
        <v>7.1143626806702116</v>
      </c>
      <c r="D1601">
        <f t="shared" si="122"/>
        <v>13.265920476352598</v>
      </c>
      <c r="E1601">
        <v>8.9</v>
      </c>
      <c r="F1601">
        <v>8.9</v>
      </c>
      <c r="G1601">
        <f t="shared" si="123"/>
        <v>17.8</v>
      </c>
      <c r="H1601">
        <f t="shared" si="120"/>
        <v>1</v>
      </c>
      <c r="I1601">
        <f t="shared" si="120"/>
        <v>1</v>
      </c>
      <c r="J1601">
        <f t="shared" si="124"/>
        <v>1</v>
      </c>
      <c r="K1601">
        <f t="shared" si="121"/>
        <v>2.7484422043176142</v>
      </c>
      <c r="L1601">
        <f t="shared" si="121"/>
        <v>1.7856373193297888</v>
      </c>
      <c r="M1601">
        <f t="shared" si="121"/>
        <v>4.534079523647403</v>
      </c>
    </row>
    <row r="1602" spans="1:13" x14ac:dyDescent="0.2">
      <c r="A1602" s="1">
        <v>4</v>
      </c>
      <c r="B1602">
        <v>7.3011127925519457</v>
      </c>
      <c r="C1602">
        <v>5.5256993948581501</v>
      </c>
      <c r="D1602">
        <f t="shared" si="122"/>
        <v>12.826812187410095</v>
      </c>
      <c r="E1602">
        <v>0</v>
      </c>
      <c r="F1602">
        <v>1.4</v>
      </c>
      <c r="G1602">
        <f t="shared" si="123"/>
        <v>1.4</v>
      </c>
      <c r="H1602">
        <f t="shared" ref="H1602:I1665" si="125">IF(OR(AND(B1602&gt;=5,E1602&gt;=5),AND(B1602&lt;5,E1602&lt;5)),1,0)</f>
        <v>0</v>
      </c>
      <c r="I1602">
        <f t="shared" si="125"/>
        <v>0</v>
      </c>
      <c r="J1602">
        <f t="shared" si="124"/>
        <v>0</v>
      </c>
      <c r="K1602">
        <f t="shared" ref="K1602:M1665" si="126">ABS(B1602-E1602)</f>
        <v>7.3011127925519457</v>
      </c>
      <c r="L1602">
        <f t="shared" si="126"/>
        <v>4.1256993948581506</v>
      </c>
      <c r="M1602">
        <f t="shared" si="126"/>
        <v>11.426812187410095</v>
      </c>
    </row>
    <row r="1603" spans="1:13" x14ac:dyDescent="0.2">
      <c r="A1603" s="1">
        <v>5</v>
      </c>
      <c r="B1603">
        <v>5.2048929365433061</v>
      </c>
      <c r="C1603">
        <v>7.2219302652064403</v>
      </c>
      <c r="D1603">
        <f t="shared" ref="D1603:D1666" si="127">C1603+B1603</f>
        <v>12.426823201749746</v>
      </c>
      <c r="E1603">
        <v>7.5</v>
      </c>
      <c r="F1603">
        <v>6.2</v>
      </c>
      <c r="G1603">
        <f t="shared" ref="G1603:G1666" si="128">F1603+E1603</f>
        <v>13.7</v>
      </c>
      <c r="H1603">
        <f t="shared" si="125"/>
        <v>1</v>
      </c>
      <c r="I1603">
        <f t="shared" si="125"/>
        <v>1</v>
      </c>
      <c r="J1603">
        <f t="shared" ref="J1603:J1666" si="129">IF(OR(AND(D1603&gt;=10,G1603&gt;=10),AND(D1603&lt;10,G1603&lt;10)),1,0)</f>
        <v>1</v>
      </c>
      <c r="K1603">
        <f t="shared" si="126"/>
        <v>2.2951070634566939</v>
      </c>
      <c r="L1603">
        <f t="shared" si="126"/>
        <v>1.0219302652064401</v>
      </c>
      <c r="M1603">
        <f t="shared" si="126"/>
        <v>1.2731767982502529</v>
      </c>
    </row>
    <row r="1604" spans="1:13" x14ac:dyDescent="0.2">
      <c r="A1604" s="1">
        <v>6</v>
      </c>
      <c r="B1604">
        <v>4.7484019201231931</v>
      </c>
      <c r="C1604">
        <v>6.3501173011389733</v>
      </c>
      <c r="D1604">
        <f t="shared" si="127"/>
        <v>11.098519221262166</v>
      </c>
      <c r="E1604">
        <v>6.1</v>
      </c>
      <c r="F1604">
        <v>7.5</v>
      </c>
      <c r="G1604">
        <f t="shared" si="128"/>
        <v>13.6</v>
      </c>
      <c r="H1604">
        <f t="shared" si="125"/>
        <v>0</v>
      </c>
      <c r="I1604">
        <f t="shared" si="125"/>
        <v>1</v>
      </c>
      <c r="J1604">
        <f t="shared" si="129"/>
        <v>1</v>
      </c>
      <c r="K1604">
        <f t="shared" si="126"/>
        <v>1.3515980798768066</v>
      </c>
      <c r="L1604">
        <f t="shared" si="126"/>
        <v>1.1498826988610267</v>
      </c>
      <c r="M1604">
        <f t="shared" si="126"/>
        <v>2.5014807787378341</v>
      </c>
    </row>
    <row r="1605" spans="1:13" x14ac:dyDescent="0.2">
      <c r="A1605" s="1">
        <v>7</v>
      </c>
      <c r="B1605">
        <v>2.5388733122609328</v>
      </c>
      <c r="C1605">
        <v>4.587415969203696</v>
      </c>
      <c r="D1605">
        <f t="shared" si="127"/>
        <v>7.1262892814646293</v>
      </c>
      <c r="E1605">
        <v>0</v>
      </c>
      <c r="F1605">
        <v>0</v>
      </c>
      <c r="G1605">
        <f t="shared" si="128"/>
        <v>0</v>
      </c>
      <c r="H1605">
        <f t="shared" si="125"/>
        <v>1</v>
      </c>
      <c r="I1605">
        <f t="shared" si="125"/>
        <v>1</v>
      </c>
      <c r="J1605">
        <f t="shared" si="129"/>
        <v>1</v>
      </c>
      <c r="K1605">
        <f t="shared" si="126"/>
        <v>2.5388733122609328</v>
      </c>
      <c r="L1605">
        <f t="shared" si="126"/>
        <v>4.587415969203696</v>
      </c>
      <c r="M1605">
        <f t="shared" si="126"/>
        <v>7.1262892814646293</v>
      </c>
    </row>
    <row r="1606" spans="1:13" x14ac:dyDescent="0.2">
      <c r="A1606" s="1">
        <v>8</v>
      </c>
      <c r="B1606">
        <v>4.4751431308607987</v>
      </c>
      <c r="C1606">
        <v>4.5364307135994766</v>
      </c>
      <c r="D1606">
        <f t="shared" si="127"/>
        <v>9.0115738444602762</v>
      </c>
      <c r="E1606">
        <v>10</v>
      </c>
      <c r="F1606">
        <v>10</v>
      </c>
      <c r="G1606">
        <f t="shared" si="128"/>
        <v>20</v>
      </c>
      <c r="H1606">
        <f t="shared" si="125"/>
        <v>0</v>
      </c>
      <c r="I1606">
        <f t="shared" si="125"/>
        <v>0</v>
      </c>
      <c r="J1606">
        <f t="shared" si="129"/>
        <v>0</v>
      </c>
      <c r="K1606">
        <f t="shared" si="126"/>
        <v>5.5248568691392013</v>
      </c>
      <c r="L1606">
        <f t="shared" si="126"/>
        <v>5.4635692864005234</v>
      </c>
      <c r="M1606">
        <f t="shared" si="126"/>
        <v>10.988426155539724</v>
      </c>
    </row>
    <row r="1607" spans="1:13" x14ac:dyDescent="0.2">
      <c r="A1607" s="1">
        <v>9</v>
      </c>
      <c r="B1607">
        <v>2.9368072066123192</v>
      </c>
      <c r="C1607">
        <v>4.5854463459505963</v>
      </c>
      <c r="D1607">
        <f t="shared" si="127"/>
        <v>7.5222535525629155</v>
      </c>
      <c r="E1607">
        <v>6.4</v>
      </c>
      <c r="F1607">
        <v>5.7</v>
      </c>
      <c r="G1607">
        <f t="shared" si="128"/>
        <v>12.100000000000001</v>
      </c>
      <c r="H1607">
        <f t="shared" si="125"/>
        <v>0</v>
      </c>
      <c r="I1607">
        <f t="shared" si="125"/>
        <v>0</v>
      </c>
      <c r="J1607">
        <f t="shared" si="129"/>
        <v>0</v>
      </c>
      <c r="K1607">
        <f t="shared" si="126"/>
        <v>3.4631927933876812</v>
      </c>
      <c r="L1607">
        <f t="shared" si="126"/>
        <v>1.1145536540494039</v>
      </c>
      <c r="M1607">
        <f t="shared" si="126"/>
        <v>4.5777464474370859</v>
      </c>
    </row>
    <row r="1608" spans="1:13" x14ac:dyDescent="0.2">
      <c r="A1608" s="1">
        <v>10</v>
      </c>
      <c r="B1608">
        <v>2.9368072066123192</v>
      </c>
      <c r="C1608">
        <v>5.3825991848695738</v>
      </c>
      <c r="D1608">
        <f t="shared" si="127"/>
        <v>8.319406391481893</v>
      </c>
      <c r="E1608">
        <v>9.1</v>
      </c>
      <c r="F1608">
        <v>9.6999999999999993</v>
      </c>
      <c r="G1608">
        <f t="shared" si="128"/>
        <v>18.799999999999997</v>
      </c>
      <c r="H1608">
        <f t="shared" si="125"/>
        <v>0</v>
      </c>
      <c r="I1608">
        <f t="shared" si="125"/>
        <v>1</v>
      </c>
      <c r="J1608">
        <f t="shared" si="129"/>
        <v>0</v>
      </c>
      <c r="K1608">
        <f t="shared" si="126"/>
        <v>6.1631927933876804</v>
      </c>
      <c r="L1608">
        <f t="shared" si="126"/>
        <v>4.3174008151304255</v>
      </c>
      <c r="M1608">
        <f t="shared" si="126"/>
        <v>10.480593608518104</v>
      </c>
    </row>
    <row r="1609" spans="1:13" x14ac:dyDescent="0.2">
      <c r="A1609" s="1">
        <v>11</v>
      </c>
      <c r="B1609">
        <v>2.9368072066123192</v>
      </c>
      <c r="C1609">
        <v>3.0616432963154181</v>
      </c>
      <c r="D1609">
        <f t="shared" si="127"/>
        <v>5.9984505029277368</v>
      </c>
      <c r="E1609">
        <v>4.4000000000000004</v>
      </c>
      <c r="F1609">
        <v>9.8000000000000007</v>
      </c>
      <c r="G1609">
        <f t="shared" si="128"/>
        <v>14.200000000000001</v>
      </c>
      <c r="H1609">
        <f t="shared" si="125"/>
        <v>1</v>
      </c>
      <c r="I1609">
        <f t="shared" si="125"/>
        <v>0</v>
      </c>
      <c r="J1609">
        <f t="shared" si="129"/>
        <v>0</v>
      </c>
      <c r="K1609">
        <f t="shared" si="126"/>
        <v>1.4631927933876812</v>
      </c>
      <c r="L1609">
        <f t="shared" si="126"/>
        <v>6.7383567036845822</v>
      </c>
      <c r="M1609">
        <f t="shared" si="126"/>
        <v>8.2015494970722642</v>
      </c>
    </row>
    <row r="1610" spans="1:13" x14ac:dyDescent="0.2">
      <c r="A1610" s="1">
        <v>12</v>
      </c>
      <c r="B1610">
        <v>5.1909209046494489</v>
      </c>
      <c r="C1610">
        <v>5.2680686216415999</v>
      </c>
      <c r="D1610">
        <f t="shared" si="127"/>
        <v>10.458989526291049</v>
      </c>
      <c r="E1610">
        <v>4.2</v>
      </c>
      <c r="F1610">
        <v>8.1999999999999993</v>
      </c>
      <c r="G1610">
        <f t="shared" si="128"/>
        <v>12.399999999999999</v>
      </c>
      <c r="H1610">
        <f t="shared" si="125"/>
        <v>0</v>
      </c>
      <c r="I1610">
        <f t="shared" si="125"/>
        <v>1</v>
      </c>
      <c r="J1610">
        <f t="shared" si="129"/>
        <v>1</v>
      </c>
      <c r="K1610">
        <f t="shared" si="126"/>
        <v>0.99092090464944871</v>
      </c>
      <c r="L1610">
        <f t="shared" si="126"/>
        <v>2.9319313783583993</v>
      </c>
      <c r="M1610">
        <f t="shared" si="126"/>
        <v>1.9410104737089497</v>
      </c>
    </row>
    <row r="1611" spans="1:13" x14ac:dyDescent="0.2">
      <c r="A1611" s="1">
        <v>13</v>
      </c>
      <c r="B1611">
        <v>5.1909209046494489</v>
      </c>
      <c r="C1611">
        <v>7.7580686712396281</v>
      </c>
      <c r="D1611">
        <f t="shared" si="127"/>
        <v>12.948989575889076</v>
      </c>
      <c r="E1611">
        <v>1.25</v>
      </c>
      <c r="F1611">
        <v>1.5</v>
      </c>
      <c r="G1611">
        <f t="shared" si="128"/>
        <v>2.75</v>
      </c>
      <c r="H1611">
        <f t="shared" si="125"/>
        <v>0</v>
      </c>
      <c r="I1611">
        <f t="shared" si="125"/>
        <v>0</v>
      </c>
      <c r="J1611">
        <f t="shared" si="129"/>
        <v>0</v>
      </c>
      <c r="K1611">
        <f t="shared" si="126"/>
        <v>3.9409209046494489</v>
      </c>
      <c r="L1611">
        <f t="shared" si="126"/>
        <v>6.2580686712396281</v>
      </c>
      <c r="M1611">
        <f t="shared" si="126"/>
        <v>10.198989575889076</v>
      </c>
    </row>
    <row r="1612" spans="1:13" x14ac:dyDescent="0.2">
      <c r="A1612" s="1">
        <v>0</v>
      </c>
      <c r="B1612">
        <v>5.4399735827291424</v>
      </c>
      <c r="C1612">
        <v>5.7323694349793177</v>
      </c>
      <c r="D1612">
        <f t="shared" si="127"/>
        <v>11.17234301770846</v>
      </c>
      <c r="E1612">
        <v>5.8</v>
      </c>
      <c r="F1612">
        <v>9.8000000000000007</v>
      </c>
      <c r="G1612">
        <f t="shared" si="128"/>
        <v>15.600000000000001</v>
      </c>
      <c r="H1612">
        <f t="shared" si="125"/>
        <v>1</v>
      </c>
      <c r="I1612">
        <f t="shared" si="125"/>
        <v>1</v>
      </c>
      <c r="J1612">
        <f t="shared" si="129"/>
        <v>1</v>
      </c>
      <c r="K1612">
        <f t="shared" si="126"/>
        <v>0.36002641727085738</v>
      </c>
      <c r="L1612">
        <f t="shared" si="126"/>
        <v>4.067630565020683</v>
      </c>
      <c r="M1612">
        <f t="shared" si="126"/>
        <v>4.4276569822915413</v>
      </c>
    </row>
    <row r="1613" spans="1:13" x14ac:dyDescent="0.2">
      <c r="A1613" s="1">
        <v>1</v>
      </c>
      <c r="B1613">
        <v>6.0526435233021694</v>
      </c>
      <c r="C1613">
        <v>5.8769046894855306</v>
      </c>
      <c r="D1613">
        <f t="shared" si="127"/>
        <v>11.929548212787701</v>
      </c>
      <c r="E1613">
        <v>8.1999999999999993</v>
      </c>
      <c r="F1613">
        <v>6.3</v>
      </c>
      <c r="G1613">
        <f t="shared" si="128"/>
        <v>14.5</v>
      </c>
      <c r="H1613">
        <f t="shared" si="125"/>
        <v>1</v>
      </c>
      <c r="I1613">
        <f t="shared" si="125"/>
        <v>1</v>
      </c>
      <c r="J1613">
        <f t="shared" si="129"/>
        <v>1</v>
      </c>
      <c r="K1613">
        <f t="shared" si="126"/>
        <v>2.1473564766978299</v>
      </c>
      <c r="L1613">
        <f t="shared" si="126"/>
        <v>0.42309531051446925</v>
      </c>
      <c r="M1613">
        <f t="shared" si="126"/>
        <v>2.5704517872122992</v>
      </c>
    </row>
    <row r="1614" spans="1:13" x14ac:dyDescent="0.2">
      <c r="A1614" s="1">
        <v>2</v>
      </c>
      <c r="B1614">
        <v>5.869586660857034</v>
      </c>
      <c r="C1614">
        <v>6.3079895928189202</v>
      </c>
      <c r="D1614">
        <f t="shared" si="127"/>
        <v>12.177576253675955</v>
      </c>
      <c r="E1614">
        <v>7.35</v>
      </c>
      <c r="F1614">
        <v>6.2</v>
      </c>
      <c r="G1614">
        <f t="shared" si="128"/>
        <v>13.55</v>
      </c>
      <c r="H1614">
        <f t="shared" si="125"/>
        <v>1</v>
      </c>
      <c r="I1614">
        <f t="shared" si="125"/>
        <v>1</v>
      </c>
      <c r="J1614">
        <f t="shared" si="129"/>
        <v>1</v>
      </c>
      <c r="K1614">
        <f t="shared" si="126"/>
        <v>1.4804133391429657</v>
      </c>
      <c r="L1614">
        <f t="shared" si="126"/>
        <v>0.10798959281892007</v>
      </c>
      <c r="M1614">
        <f t="shared" si="126"/>
        <v>1.3724237463240456</v>
      </c>
    </row>
    <row r="1615" spans="1:13" x14ac:dyDescent="0.2">
      <c r="A1615" s="1">
        <v>3</v>
      </c>
      <c r="B1615">
        <v>6.483343043968735</v>
      </c>
      <c r="C1615">
        <v>4.7126120171740791</v>
      </c>
      <c r="D1615">
        <f t="shared" si="127"/>
        <v>11.195955061142815</v>
      </c>
      <c r="E1615">
        <v>1.45</v>
      </c>
      <c r="F1615">
        <v>7.6</v>
      </c>
      <c r="G1615">
        <f t="shared" si="128"/>
        <v>9.0499999999999989</v>
      </c>
      <c r="H1615">
        <f t="shared" si="125"/>
        <v>0</v>
      </c>
      <c r="I1615">
        <f t="shared" si="125"/>
        <v>0</v>
      </c>
      <c r="J1615">
        <f t="shared" si="129"/>
        <v>0</v>
      </c>
      <c r="K1615">
        <f t="shared" si="126"/>
        <v>5.0333430439687348</v>
      </c>
      <c r="L1615">
        <f t="shared" si="126"/>
        <v>2.8873879828259206</v>
      </c>
      <c r="M1615">
        <f t="shared" si="126"/>
        <v>2.145955061142816</v>
      </c>
    </row>
    <row r="1616" spans="1:13" x14ac:dyDescent="0.2">
      <c r="A1616" s="1">
        <v>4</v>
      </c>
      <c r="B1616">
        <v>2.919819614513457</v>
      </c>
      <c r="C1616">
        <v>6.2193709740224472</v>
      </c>
      <c r="D1616">
        <f t="shared" si="127"/>
        <v>9.1391905885359037</v>
      </c>
      <c r="E1616">
        <v>4.4000000000000004</v>
      </c>
      <c r="F1616">
        <v>4.4000000000000004</v>
      </c>
      <c r="G1616">
        <f t="shared" si="128"/>
        <v>8.8000000000000007</v>
      </c>
      <c r="H1616">
        <f t="shared" si="125"/>
        <v>1</v>
      </c>
      <c r="I1616">
        <f t="shared" si="125"/>
        <v>0</v>
      </c>
      <c r="J1616">
        <f t="shared" si="129"/>
        <v>1</v>
      </c>
      <c r="K1616">
        <f t="shared" si="126"/>
        <v>1.4801803854865434</v>
      </c>
      <c r="L1616">
        <f t="shared" si="126"/>
        <v>1.8193709740224469</v>
      </c>
      <c r="M1616">
        <f t="shared" si="126"/>
        <v>0.339190588535903</v>
      </c>
    </row>
    <row r="1617" spans="1:13" x14ac:dyDescent="0.2">
      <c r="A1617" s="1">
        <v>5</v>
      </c>
      <c r="B1617">
        <v>9.2161489370641263</v>
      </c>
      <c r="C1617">
        <v>4.5042341714721674</v>
      </c>
      <c r="D1617">
        <f t="shared" si="127"/>
        <v>13.720383108536293</v>
      </c>
      <c r="E1617">
        <v>5.5</v>
      </c>
      <c r="F1617">
        <v>6.4</v>
      </c>
      <c r="G1617">
        <f t="shared" si="128"/>
        <v>11.9</v>
      </c>
      <c r="H1617">
        <f t="shared" si="125"/>
        <v>1</v>
      </c>
      <c r="I1617">
        <f t="shared" si="125"/>
        <v>0</v>
      </c>
      <c r="J1617">
        <f t="shared" si="129"/>
        <v>1</v>
      </c>
      <c r="K1617">
        <f t="shared" si="126"/>
        <v>3.7161489370641263</v>
      </c>
      <c r="L1617">
        <f t="shared" si="126"/>
        <v>1.8957658285278329</v>
      </c>
      <c r="M1617">
        <f t="shared" si="126"/>
        <v>1.8203831085362925</v>
      </c>
    </row>
    <row r="1618" spans="1:13" x14ac:dyDescent="0.2">
      <c r="A1618" s="1">
        <v>6</v>
      </c>
      <c r="B1618">
        <v>7.8041863703731984</v>
      </c>
      <c r="C1618">
        <v>5.5650727637242321</v>
      </c>
      <c r="D1618">
        <f t="shared" si="127"/>
        <v>13.36925913409743</v>
      </c>
      <c r="E1618">
        <v>0</v>
      </c>
      <c r="F1618">
        <v>1.4</v>
      </c>
      <c r="G1618">
        <f t="shared" si="128"/>
        <v>1.4</v>
      </c>
      <c r="H1618">
        <f t="shared" si="125"/>
        <v>0</v>
      </c>
      <c r="I1618">
        <f t="shared" si="125"/>
        <v>0</v>
      </c>
      <c r="J1618">
        <f t="shared" si="129"/>
        <v>0</v>
      </c>
      <c r="K1618">
        <f t="shared" si="126"/>
        <v>7.8041863703731984</v>
      </c>
      <c r="L1618">
        <f t="shared" si="126"/>
        <v>4.1650727637242326</v>
      </c>
      <c r="M1618">
        <f t="shared" si="126"/>
        <v>11.969259134097429</v>
      </c>
    </row>
    <row r="1619" spans="1:13" x14ac:dyDescent="0.2">
      <c r="A1619" s="1">
        <v>7</v>
      </c>
      <c r="B1619">
        <v>1.086700770435663</v>
      </c>
      <c r="C1619">
        <v>6.3473860348575197</v>
      </c>
      <c r="D1619">
        <f t="shared" si="127"/>
        <v>7.434086805293183</v>
      </c>
      <c r="E1619">
        <v>2.65</v>
      </c>
      <c r="F1619">
        <v>4.0999999999999996</v>
      </c>
      <c r="G1619">
        <f t="shared" si="128"/>
        <v>6.75</v>
      </c>
      <c r="H1619">
        <f t="shared" si="125"/>
        <v>1</v>
      </c>
      <c r="I1619">
        <f t="shared" si="125"/>
        <v>0</v>
      </c>
      <c r="J1619">
        <f t="shared" si="129"/>
        <v>1</v>
      </c>
      <c r="K1619">
        <f t="shared" si="126"/>
        <v>1.5632992295643369</v>
      </c>
      <c r="L1619">
        <f t="shared" si="126"/>
        <v>2.2473860348575201</v>
      </c>
      <c r="M1619">
        <f t="shared" si="126"/>
        <v>0.684086805293183</v>
      </c>
    </row>
    <row r="1620" spans="1:13" x14ac:dyDescent="0.2">
      <c r="A1620" s="1">
        <v>8</v>
      </c>
      <c r="B1620">
        <v>3.3042362611239811</v>
      </c>
      <c r="C1620">
        <v>4.5872018882576864</v>
      </c>
      <c r="D1620">
        <f t="shared" si="127"/>
        <v>7.891438149381667</v>
      </c>
      <c r="E1620">
        <v>0</v>
      </c>
      <c r="F1620">
        <v>0</v>
      </c>
      <c r="G1620">
        <f t="shared" si="128"/>
        <v>0</v>
      </c>
      <c r="H1620">
        <f t="shared" si="125"/>
        <v>1</v>
      </c>
      <c r="I1620">
        <f t="shared" si="125"/>
        <v>1</v>
      </c>
      <c r="J1620">
        <f t="shared" si="129"/>
        <v>1</v>
      </c>
      <c r="K1620">
        <f t="shared" si="126"/>
        <v>3.3042362611239811</v>
      </c>
      <c r="L1620">
        <f t="shared" si="126"/>
        <v>4.5872018882576864</v>
      </c>
      <c r="M1620">
        <f t="shared" si="126"/>
        <v>7.891438149381667</v>
      </c>
    </row>
    <row r="1621" spans="1:13" x14ac:dyDescent="0.2">
      <c r="A1621" s="1">
        <v>9</v>
      </c>
      <c r="B1621">
        <v>4.8211531909163972</v>
      </c>
      <c r="C1621">
        <v>6.5452709128631721</v>
      </c>
      <c r="D1621">
        <f t="shared" si="127"/>
        <v>11.366424103779568</v>
      </c>
      <c r="E1621">
        <v>6.1</v>
      </c>
      <c r="F1621">
        <v>7.5</v>
      </c>
      <c r="G1621">
        <f t="shared" si="128"/>
        <v>13.6</v>
      </c>
      <c r="H1621">
        <f t="shared" si="125"/>
        <v>0</v>
      </c>
      <c r="I1621">
        <f t="shared" si="125"/>
        <v>1</v>
      </c>
      <c r="J1621">
        <f t="shared" si="129"/>
        <v>1</v>
      </c>
      <c r="K1621">
        <f t="shared" si="126"/>
        <v>1.2788468090836025</v>
      </c>
      <c r="L1621">
        <f t="shared" si="126"/>
        <v>0.95472908713682791</v>
      </c>
      <c r="M1621">
        <f t="shared" si="126"/>
        <v>2.2335758962204313</v>
      </c>
    </row>
    <row r="1622" spans="1:13" x14ac:dyDescent="0.2">
      <c r="A1622" s="1">
        <v>10</v>
      </c>
      <c r="B1622">
        <v>4.9607512186605138</v>
      </c>
      <c r="C1622">
        <v>5.2353428623575926</v>
      </c>
      <c r="D1622">
        <f t="shared" si="127"/>
        <v>10.196094081018106</v>
      </c>
      <c r="E1622">
        <v>0</v>
      </c>
      <c r="F1622">
        <v>3.2</v>
      </c>
      <c r="G1622">
        <f t="shared" si="128"/>
        <v>3.2</v>
      </c>
      <c r="H1622">
        <f t="shared" si="125"/>
        <v>1</v>
      </c>
      <c r="I1622">
        <f t="shared" si="125"/>
        <v>0</v>
      </c>
      <c r="J1622">
        <f t="shared" si="129"/>
        <v>0</v>
      </c>
      <c r="K1622">
        <f t="shared" si="126"/>
        <v>4.9607512186605138</v>
      </c>
      <c r="L1622">
        <f t="shared" si="126"/>
        <v>2.0353428623575924</v>
      </c>
      <c r="M1622">
        <f t="shared" si="126"/>
        <v>6.9960940810181063</v>
      </c>
    </row>
    <row r="1623" spans="1:13" x14ac:dyDescent="0.2">
      <c r="A1623" s="1">
        <v>11</v>
      </c>
      <c r="B1623">
        <v>3.9498305359100381</v>
      </c>
      <c r="C1623">
        <v>5.0474323347192387</v>
      </c>
      <c r="D1623">
        <f t="shared" si="127"/>
        <v>8.9972628706292763</v>
      </c>
      <c r="E1623">
        <v>0</v>
      </c>
      <c r="F1623">
        <v>0</v>
      </c>
      <c r="G1623">
        <f t="shared" si="128"/>
        <v>0</v>
      </c>
      <c r="H1623">
        <f t="shared" si="125"/>
        <v>1</v>
      </c>
      <c r="I1623">
        <f t="shared" si="125"/>
        <v>0</v>
      </c>
      <c r="J1623">
        <f t="shared" si="129"/>
        <v>1</v>
      </c>
      <c r="K1623">
        <f t="shared" si="126"/>
        <v>3.9498305359100381</v>
      </c>
      <c r="L1623">
        <f t="shared" si="126"/>
        <v>5.0474323347192387</v>
      </c>
      <c r="M1623">
        <f t="shared" si="126"/>
        <v>8.9972628706292763</v>
      </c>
    </row>
    <row r="1624" spans="1:13" x14ac:dyDescent="0.2">
      <c r="A1624" s="1">
        <v>12</v>
      </c>
      <c r="B1624">
        <v>3.4990624436973299</v>
      </c>
      <c r="C1624">
        <v>7.4963022264935972</v>
      </c>
      <c r="D1624">
        <f t="shared" si="127"/>
        <v>10.995364670190927</v>
      </c>
      <c r="E1624">
        <v>5.25</v>
      </c>
      <c r="F1624">
        <v>7.4</v>
      </c>
      <c r="G1624">
        <f t="shared" si="128"/>
        <v>12.65</v>
      </c>
      <c r="H1624">
        <f t="shared" si="125"/>
        <v>0</v>
      </c>
      <c r="I1624">
        <f t="shared" si="125"/>
        <v>1</v>
      </c>
      <c r="J1624">
        <f t="shared" si="129"/>
        <v>1</v>
      </c>
      <c r="K1624">
        <f t="shared" si="126"/>
        <v>1.7509375563026701</v>
      </c>
      <c r="L1624">
        <f t="shared" si="126"/>
        <v>9.6302226493596876E-2</v>
      </c>
      <c r="M1624">
        <f t="shared" si="126"/>
        <v>1.6546353298090732</v>
      </c>
    </row>
    <row r="1625" spans="1:13" x14ac:dyDescent="0.2">
      <c r="A1625" s="1">
        <v>13</v>
      </c>
      <c r="B1625">
        <v>3.6324346752682271</v>
      </c>
      <c r="C1625">
        <v>7.1801552115565936</v>
      </c>
      <c r="D1625">
        <f t="shared" si="127"/>
        <v>10.812589886824821</v>
      </c>
      <c r="E1625">
        <v>2.2000000000000002</v>
      </c>
      <c r="F1625">
        <v>3.2</v>
      </c>
      <c r="G1625">
        <f t="shared" si="128"/>
        <v>5.4</v>
      </c>
      <c r="H1625">
        <f t="shared" si="125"/>
        <v>1</v>
      </c>
      <c r="I1625">
        <f t="shared" si="125"/>
        <v>0</v>
      </c>
      <c r="J1625">
        <f t="shared" si="129"/>
        <v>0</v>
      </c>
      <c r="K1625">
        <f t="shared" si="126"/>
        <v>1.4324346752682269</v>
      </c>
      <c r="L1625">
        <f t="shared" si="126"/>
        <v>3.9801552115565935</v>
      </c>
      <c r="M1625">
        <f t="shared" si="126"/>
        <v>5.4125898868248203</v>
      </c>
    </row>
    <row r="1626" spans="1:13" x14ac:dyDescent="0.2">
      <c r="A1626" s="1">
        <v>0</v>
      </c>
      <c r="B1626">
        <v>8.9034458731968531</v>
      </c>
      <c r="C1626">
        <v>6.8892690239556478</v>
      </c>
      <c r="D1626">
        <f t="shared" si="127"/>
        <v>15.7927148971525</v>
      </c>
      <c r="E1626">
        <v>3.2</v>
      </c>
      <c r="F1626">
        <v>7.1</v>
      </c>
      <c r="G1626">
        <f t="shared" si="128"/>
        <v>10.3</v>
      </c>
      <c r="H1626">
        <f t="shared" si="125"/>
        <v>0</v>
      </c>
      <c r="I1626">
        <f t="shared" si="125"/>
        <v>1</v>
      </c>
      <c r="J1626">
        <f t="shared" si="129"/>
        <v>1</v>
      </c>
      <c r="K1626">
        <f t="shared" si="126"/>
        <v>5.7034458731968529</v>
      </c>
      <c r="L1626">
        <f t="shared" si="126"/>
        <v>0.21073097604435187</v>
      </c>
      <c r="M1626">
        <f t="shared" si="126"/>
        <v>5.4927148971524993</v>
      </c>
    </row>
    <row r="1627" spans="1:13" x14ac:dyDescent="0.2">
      <c r="A1627" s="1">
        <v>1</v>
      </c>
      <c r="B1627">
        <v>5.6006669862254981</v>
      </c>
      <c r="C1627">
        <v>6.6385833085964441</v>
      </c>
      <c r="D1627">
        <f t="shared" si="127"/>
        <v>12.239250294821943</v>
      </c>
      <c r="E1627">
        <v>7.35</v>
      </c>
      <c r="F1627">
        <v>6.2</v>
      </c>
      <c r="G1627">
        <f t="shared" si="128"/>
        <v>13.55</v>
      </c>
      <c r="H1627">
        <f t="shared" si="125"/>
        <v>1</v>
      </c>
      <c r="I1627">
        <f t="shared" si="125"/>
        <v>1</v>
      </c>
      <c r="J1627">
        <f t="shared" si="129"/>
        <v>1</v>
      </c>
      <c r="K1627">
        <f t="shared" si="126"/>
        <v>1.7493330137745016</v>
      </c>
      <c r="L1627">
        <f t="shared" si="126"/>
        <v>0.4385833085964439</v>
      </c>
      <c r="M1627">
        <f t="shared" si="126"/>
        <v>1.3107497051780577</v>
      </c>
    </row>
    <row r="1628" spans="1:13" x14ac:dyDescent="0.2">
      <c r="A1628" s="1">
        <v>2</v>
      </c>
      <c r="B1628">
        <v>5.1649186047535087</v>
      </c>
      <c r="C1628">
        <v>5.9436789413232587</v>
      </c>
      <c r="D1628">
        <f t="shared" si="127"/>
        <v>11.108597546076767</v>
      </c>
      <c r="E1628">
        <v>1.45</v>
      </c>
      <c r="F1628">
        <v>7.6</v>
      </c>
      <c r="G1628">
        <f t="shared" si="128"/>
        <v>9.0499999999999989</v>
      </c>
      <c r="H1628">
        <f t="shared" si="125"/>
        <v>0</v>
      </c>
      <c r="I1628">
        <f t="shared" si="125"/>
        <v>1</v>
      </c>
      <c r="J1628">
        <f t="shared" si="129"/>
        <v>0</v>
      </c>
      <c r="K1628">
        <f t="shared" si="126"/>
        <v>3.7149186047535085</v>
      </c>
      <c r="L1628">
        <f t="shared" si="126"/>
        <v>1.656321058676741</v>
      </c>
      <c r="M1628">
        <f t="shared" si="126"/>
        <v>2.0585975460767685</v>
      </c>
    </row>
    <row r="1629" spans="1:13" x14ac:dyDescent="0.2">
      <c r="A1629" s="1">
        <v>3</v>
      </c>
      <c r="B1629">
        <v>3.8231086168215511</v>
      </c>
      <c r="C1629">
        <v>4.2069500305109599</v>
      </c>
      <c r="D1629">
        <f t="shared" si="127"/>
        <v>8.0300586473325115</v>
      </c>
      <c r="E1629">
        <v>8.8000000000000007</v>
      </c>
      <c r="F1629">
        <v>8.1999999999999993</v>
      </c>
      <c r="G1629">
        <f t="shared" si="128"/>
        <v>17</v>
      </c>
      <c r="H1629">
        <f t="shared" si="125"/>
        <v>0</v>
      </c>
      <c r="I1629">
        <f t="shared" si="125"/>
        <v>0</v>
      </c>
      <c r="J1629">
        <f t="shared" si="129"/>
        <v>0</v>
      </c>
      <c r="K1629">
        <f t="shared" si="126"/>
        <v>4.9768913831784491</v>
      </c>
      <c r="L1629">
        <f t="shared" si="126"/>
        <v>3.9930499694890393</v>
      </c>
      <c r="M1629">
        <f t="shared" si="126"/>
        <v>8.9699413526674885</v>
      </c>
    </row>
    <row r="1630" spans="1:13" x14ac:dyDescent="0.2">
      <c r="A1630" s="1">
        <v>4</v>
      </c>
      <c r="B1630">
        <v>5.2838733478809399</v>
      </c>
      <c r="C1630">
        <v>6.0022526876822528</v>
      </c>
      <c r="D1630">
        <f t="shared" si="127"/>
        <v>11.286126035563193</v>
      </c>
      <c r="E1630">
        <v>5.5</v>
      </c>
      <c r="F1630">
        <v>6.4</v>
      </c>
      <c r="G1630">
        <f t="shared" si="128"/>
        <v>11.9</v>
      </c>
      <c r="H1630">
        <f t="shared" si="125"/>
        <v>1</v>
      </c>
      <c r="I1630">
        <f t="shared" si="125"/>
        <v>1</v>
      </c>
      <c r="J1630">
        <f t="shared" si="129"/>
        <v>1</v>
      </c>
      <c r="K1630">
        <f t="shared" si="126"/>
        <v>0.21612665211906013</v>
      </c>
      <c r="L1630">
        <f t="shared" si="126"/>
        <v>0.39774731231774751</v>
      </c>
      <c r="M1630">
        <f t="shared" si="126"/>
        <v>0.61387396443680764</v>
      </c>
    </row>
    <row r="1631" spans="1:13" x14ac:dyDescent="0.2">
      <c r="A1631" s="1">
        <v>5</v>
      </c>
      <c r="B1631">
        <v>5.644561952813155</v>
      </c>
      <c r="C1631">
        <v>6.0630753318878101</v>
      </c>
      <c r="D1631">
        <f t="shared" si="127"/>
        <v>11.707637284700965</v>
      </c>
      <c r="E1631">
        <v>7.2</v>
      </c>
      <c r="F1631">
        <v>8.6</v>
      </c>
      <c r="G1631">
        <f t="shared" si="128"/>
        <v>15.8</v>
      </c>
      <c r="H1631">
        <f t="shared" si="125"/>
        <v>1</v>
      </c>
      <c r="I1631">
        <f t="shared" si="125"/>
        <v>1</v>
      </c>
      <c r="J1631">
        <f t="shared" si="129"/>
        <v>1</v>
      </c>
      <c r="K1631">
        <f t="shared" si="126"/>
        <v>1.5554380471868452</v>
      </c>
      <c r="L1631">
        <f t="shared" si="126"/>
        <v>2.5369246681121895</v>
      </c>
      <c r="M1631">
        <f t="shared" si="126"/>
        <v>4.0923627152990356</v>
      </c>
    </row>
    <row r="1632" spans="1:13" x14ac:dyDescent="0.2">
      <c r="A1632" s="1">
        <v>6</v>
      </c>
      <c r="B1632">
        <v>6.7413838903539851</v>
      </c>
      <c r="C1632">
        <v>6.4266761996793562</v>
      </c>
      <c r="D1632">
        <f t="shared" si="127"/>
        <v>13.168060090033341</v>
      </c>
      <c r="E1632">
        <v>4</v>
      </c>
      <c r="F1632">
        <v>1.8</v>
      </c>
      <c r="G1632">
        <f t="shared" si="128"/>
        <v>5.8</v>
      </c>
      <c r="H1632">
        <f t="shared" si="125"/>
        <v>0</v>
      </c>
      <c r="I1632">
        <f t="shared" si="125"/>
        <v>0</v>
      </c>
      <c r="J1632">
        <f t="shared" si="129"/>
        <v>0</v>
      </c>
      <c r="K1632">
        <f t="shared" si="126"/>
        <v>2.7413838903539851</v>
      </c>
      <c r="L1632">
        <f t="shared" si="126"/>
        <v>4.6266761996793564</v>
      </c>
      <c r="M1632">
        <f t="shared" si="126"/>
        <v>7.3680600900333415</v>
      </c>
    </row>
    <row r="1633" spans="1:13" x14ac:dyDescent="0.2">
      <c r="A1633" s="1">
        <v>7</v>
      </c>
      <c r="B1633">
        <v>3.3925561710489829</v>
      </c>
      <c r="C1633">
        <v>4.2069500305109599</v>
      </c>
      <c r="D1633">
        <f t="shared" si="127"/>
        <v>7.5995062015599428</v>
      </c>
      <c r="E1633">
        <v>0</v>
      </c>
      <c r="F1633">
        <v>0</v>
      </c>
      <c r="G1633">
        <f t="shared" si="128"/>
        <v>0</v>
      </c>
      <c r="H1633">
        <f t="shared" si="125"/>
        <v>1</v>
      </c>
      <c r="I1633">
        <f t="shared" si="125"/>
        <v>1</v>
      </c>
      <c r="J1633">
        <f t="shared" si="129"/>
        <v>1</v>
      </c>
      <c r="K1633">
        <f t="shared" si="126"/>
        <v>3.3925561710489829</v>
      </c>
      <c r="L1633">
        <f t="shared" si="126"/>
        <v>4.2069500305109599</v>
      </c>
      <c r="M1633">
        <f t="shared" si="126"/>
        <v>7.5995062015599428</v>
      </c>
    </row>
    <row r="1634" spans="1:13" x14ac:dyDescent="0.2">
      <c r="A1634" s="1">
        <v>8</v>
      </c>
      <c r="B1634">
        <v>5.2736097899048069</v>
      </c>
      <c r="C1634">
        <v>4.5373169061960743</v>
      </c>
      <c r="D1634">
        <f t="shared" si="127"/>
        <v>9.8109266961008821</v>
      </c>
      <c r="E1634">
        <v>0</v>
      </c>
      <c r="F1634">
        <v>0</v>
      </c>
      <c r="G1634">
        <f t="shared" si="128"/>
        <v>0</v>
      </c>
      <c r="H1634">
        <f t="shared" si="125"/>
        <v>0</v>
      </c>
      <c r="I1634">
        <f t="shared" si="125"/>
        <v>1</v>
      </c>
      <c r="J1634">
        <f t="shared" si="129"/>
        <v>1</v>
      </c>
      <c r="K1634">
        <f t="shared" si="126"/>
        <v>5.2736097899048069</v>
      </c>
      <c r="L1634">
        <f t="shared" si="126"/>
        <v>4.5373169061960743</v>
      </c>
      <c r="M1634">
        <f t="shared" si="126"/>
        <v>9.8109266961008821</v>
      </c>
    </row>
    <row r="1635" spans="1:13" x14ac:dyDescent="0.2">
      <c r="A1635" s="1">
        <v>9</v>
      </c>
      <c r="B1635">
        <v>4.9934478370906596</v>
      </c>
      <c r="C1635">
        <v>4.2069500305109599</v>
      </c>
      <c r="D1635">
        <f t="shared" si="127"/>
        <v>9.2003978676016196</v>
      </c>
      <c r="E1635">
        <v>1.2</v>
      </c>
      <c r="F1635">
        <v>6.3</v>
      </c>
      <c r="G1635">
        <f t="shared" si="128"/>
        <v>7.5</v>
      </c>
      <c r="H1635">
        <f t="shared" si="125"/>
        <v>1</v>
      </c>
      <c r="I1635">
        <f t="shared" si="125"/>
        <v>0</v>
      </c>
      <c r="J1635">
        <f t="shared" si="129"/>
        <v>1</v>
      </c>
      <c r="K1635">
        <f t="shared" si="126"/>
        <v>3.7934478370906595</v>
      </c>
      <c r="L1635">
        <f t="shared" si="126"/>
        <v>2.0930499694890399</v>
      </c>
      <c r="M1635">
        <f t="shared" si="126"/>
        <v>1.7003978676016196</v>
      </c>
    </row>
    <row r="1636" spans="1:13" x14ac:dyDescent="0.2">
      <c r="A1636" s="1">
        <v>10</v>
      </c>
      <c r="B1636">
        <v>3.8937895409366772</v>
      </c>
      <c r="C1636">
        <v>3.9814353909712139</v>
      </c>
      <c r="D1636">
        <f t="shared" si="127"/>
        <v>7.8752249319078906</v>
      </c>
      <c r="E1636">
        <v>0</v>
      </c>
      <c r="F1636">
        <v>0</v>
      </c>
      <c r="G1636">
        <f t="shared" si="128"/>
        <v>0</v>
      </c>
      <c r="H1636">
        <f t="shared" si="125"/>
        <v>1</v>
      </c>
      <c r="I1636">
        <f t="shared" si="125"/>
        <v>1</v>
      </c>
      <c r="J1636">
        <f t="shared" si="129"/>
        <v>1</v>
      </c>
      <c r="K1636">
        <f t="shared" si="126"/>
        <v>3.8937895409366772</v>
      </c>
      <c r="L1636">
        <f t="shared" si="126"/>
        <v>3.9814353909712139</v>
      </c>
      <c r="M1636">
        <f t="shared" si="126"/>
        <v>7.8752249319078906</v>
      </c>
    </row>
    <row r="1637" spans="1:13" x14ac:dyDescent="0.2">
      <c r="A1637" s="1">
        <v>11</v>
      </c>
      <c r="B1637">
        <v>5.2542961336680456</v>
      </c>
      <c r="C1637">
        <v>5.252803545180492</v>
      </c>
      <c r="D1637">
        <f t="shared" si="127"/>
        <v>10.507099678848537</v>
      </c>
      <c r="E1637">
        <v>0</v>
      </c>
      <c r="F1637">
        <v>0</v>
      </c>
      <c r="G1637">
        <f t="shared" si="128"/>
        <v>0</v>
      </c>
      <c r="H1637">
        <f t="shared" si="125"/>
        <v>0</v>
      </c>
      <c r="I1637">
        <f t="shared" si="125"/>
        <v>0</v>
      </c>
      <c r="J1637">
        <f t="shared" si="129"/>
        <v>0</v>
      </c>
      <c r="K1637">
        <f t="shared" si="126"/>
        <v>5.2542961336680456</v>
      </c>
      <c r="L1637">
        <f t="shared" si="126"/>
        <v>5.252803545180492</v>
      </c>
      <c r="M1637">
        <f t="shared" si="126"/>
        <v>10.507099678848537</v>
      </c>
    </row>
    <row r="1638" spans="1:13" x14ac:dyDescent="0.2">
      <c r="A1638" s="1">
        <v>12</v>
      </c>
      <c r="B1638">
        <v>4.3191435078147462</v>
      </c>
      <c r="C1638">
        <v>6.2209090758232932</v>
      </c>
      <c r="D1638">
        <f t="shared" si="127"/>
        <v>10.54005258363804</v>
      </c>
      <c r="E1638">
        <v>7.8</v>
      </c>
      <c r="F1638">
        <v>9.3000000000000007</v>
      </c>
      <c r="G1638">
        <f t="shared" si="128"/>
        <v>17.100000000000001</v>
      </c>
      <c r="H1638">
        <f t="shared" si="125"/>
        <v>0</v>
      </c>
      <c r="I1638">
        <f t="shared" si="125"/>
        <v>1</v>
      </c>
      <c r="J1638">
        <f t="shared" si="129"/>
        <v>1</v>
      </c>
      <c r="K1638">
        <f t="shared" si="126"/>
        <v>3.4808564921852536</v>
      </c>
      <c r="L1638">
        <f t="shared" si="126"/>
        <v>3.0790909241767075</v>
      </c>
      <c r="M1638">
        <f t="shared" si="126"/>
        <v>6.5599474163619611</v>
      </c>
    </row>
    <row r="1639" spans="1:13" x14ac:dyDescent="0.2">
      <c r="A1639" s="1">
        <v>13</v>
      </c>
      <c r="B1639">
        <v>3.7617701550036702</v>
      </c>
      <c r="C1639">
        <v>3.509433658195793</v>
      </c>
      <c r="D1639">
        <f t="shared" si="127"/>
        <v>7.2712038131994632</v>
      </c>
      <c r="E1639">
        <v>0</v>
      </c>
      <c r="F1639">
        <v>0</v>
      </c>
      <c r="G1639">
        <f t="shared" si="128"/>
        <v>0</v>
      </c>
      <c r="H1639">
        <f t="shared" si="125"/>
        <v>1</v>
      </c>
      <c r="I1639">
        <f t="shared" si="125"/>
        <v>1</v>
      </c>
      <c r="J1639">
        <f t="shared" si="129"/>
        <v>1</v>
      </c>
      <c r="K1639">
        <f t="shared" si="126"/>
        <v>3.7617701550036702</v>
      </c>
      <c r="L1639">
        <f t="shared" si="126"/>
        <v>3.509433658195793</v>
      </c>
      <c r="M1639">
        <f t="shared" si="126"/>
        <v>7.2712038131994632</v>
      </c>
    </row>
    <row r="1640" spans="1:13" x14ac:dyDescent="0.2">
      <c r="A1640" s="1">
        <v>0</v>
      </c>
      <c r="B1640">
        <v>3.7886369946260259</v>
      </c>
      <c r="C1640">
        <v>6.0449700150771593</v>
      </c>
      <c r="D1640">
        <f t="shared" si="127"/>
        <v>9.8336070097031847</v>
      </c>
      <c r="E1640">
        <v>5.6</v>
      </c>
      <c r="F1640">
        <v>9.5</v>
      </c>
      <c r="G1640">
        <f t="shared" si="128"/>
        <v>15.1</v>
      </c>
      <c r="H1640">
        <f t="shared" si="125"/>
        <v>0</v>
      </c>
      <c r="I1640">
        <f t="shared" si="125"/>
        <v>1</v>
      </c>
      <c r="J1640">
        <f t="shared" si="129"/>
        <v>0</v>
      </c>
      <c r="K1640">
        <f t="shared" si="126"/>
        <v>1.8113630053739738</v>
      </c>
      <c r="L1640">
        <f t="shared" si="126"/>
        <v>3.4550299849228407</v>
      </c>
      <c r="M1640">
        <f t="shared" si="126"/>
        <v>5.266392990296815</v>
      </c>
    </row>
    <row r="1641" spans="1:13" x14ac:dyDescent="0.2">
      <c r="A1641" s="1">
        <v>1</v>
      </c>
      <c r="B1641">
        <v>2.2783283114874608</v>
      </c>
      <c r="C1641">
        <v>5.6705296296554817</v>
      </c>
      <c r="D1641">
        <f t="shared" si="127"/>
        <v>7.9488579411429425</v>
      </c>
      <c r="E1641">
        <v>5.8</v>
      </c>
      <c r="F1641">
        <v>9.8000000000000007</v>
      </c>
      <c r="G1641">
        <f t="shared" si="128"/>
        <v>15.600000000000001</v>
      </c>
      <c r="H1641">
        <f t="shared" si="125"/>
        <v>0</v>
      </c>
      <c r="I1641">
        <f t="shared" si="125"/>
        <v>1</v>
      </c>
      <c r="J1641">
        <f t="shared" si="129"/>
        <v>0</v>
      </c>
      <c r="K1641">
        <f t="shared" si="126"/>
        <v>3.521671688512539</v>
      </c>
      <c r="L1641">
        <f t="shared" si="126"/>
        <v>4.129470370344519</v>
      </c>
      <c r="M1641">
        <f t="shared" si="126"/>
        <v>7.6511420588570589</v>
      </c>
    </row>
    <row r="1642" spans="1:13" x14ac:dyDescent="0.2">
      <c r="A1642" s="1">
        <v>2</v>
      </c>
      <c r="B1642">
        <v>7.3094653066368496</v>
      </c>
      <c r="C1642">
        <v>5.9522409363708402</v>
      </c>
      <c r="D1642">
        <f t="shared" si="127"/>
        <v>13.261706243007691</v>
      </c>
      <c r="E1642">
        <v>7.85</v>
      </c>
      <c r="F1642">
        <v>9.6999999999999993</v>
      </c>
      <c r="G1642">
        <f t="shared" si="128"/>
        <v>17.549999999999997</v>
      </c>
      <c r="H1642">
        <f t="shared" si="125"/>
        <v>1</v>
      </c>
      <c r="I1642">
        <f t="shared" si="125"/>
        <v>1</v>
      </c>
      <c r="J1642">
        <f t="shared" si="129"/>
        <v>1</v>
      </c>
      <c r="K1642">
        <f t="shared" si="126"/>
        <v>0.54053469336315008</v>
      </c>
      <c r="L1642">
        <f t="shared" si="126"/>
        <v>3.7477590636291591</v>
      </c>
      <c r="M1642">
        <f t="shared" si="126"/>
        <v>4.2882937569923065</v>
      </c>
    </row>
    <row r="1643" spans="1:13" x14ac:dyDescent="0.2">
      <c r="A1643" s="1">
        <v>3</v>
      </c>
      <c r="B1643">
        <v>1.5470585402181289</v>
      </c>
      <c r="C1643">
        <v>3.5222541708091368</v>
      </c>
      <c r="D1643">
        <f t="shared" si="127"/>
        <v>5.0693127110272656</v>
      </c>
      <c r="E1643">
        <v>8.3000000000000007</v>
      </c>
      <c r="F1643">
        <v>5.7</v>
      </c>
      <c r="G1643">
        <f t="shared" si="128"/>
        <v>14</v>
      </c>
      <c r="H1643">
        <f t="shared" si="125"/>
        <v>0</v>
      </c>
      <c r="I1643">
        <f t="shared" si="125"/>
        <v>0</v>
      </c>
      <c r="J1643">
        <f t="shared" si="129"/>
        <v>0</v>
      </c>
      <c r="K1643">
        <f t="shared" si="126"/>
        <v>6.752941459781872</v>
      </c>
      <c r="L1643">
        <f t="shared" si="126"/>
        <v>2.1777458291908633</v>
      </c>
      <c r="M1643">
        <f t="shared" si="126"/>
        <v>8.9306872889727344</v>
      </c>
    </row>
    <row r="1644" spans="1:13" x14ac:dyDescent="0.2">
      <c r="A1644" s="1">
        <v>4</v>
      </c>
      <c r="B1644">
        <v>2.6068696614339069</v>
      </c>
      <c r="C1644">
        <v>7.0943005898296621</v>
      </c>
      <c r="D1644">
        <f t="shared" si="127"/>
        <v>9.7011702512635694</v>
      </c>
      <c r="E1644">
        <v>4.4000000000000004</v>
      </c>
      <c r="F1644">
        <v>4.4000000000000004</v>
      </c>
      <c r="G1644">
        <f t="shared" si="128"/>
        <v>8.8000000000000007</v>
      </c>
      <c r="H1644">
        <f t="shared" si="125"/>
        <v>1</v>
      </c>
      <c r="I1644">
        <f t="shared" si="125"/>
        <v>0</v>
      </c>
      <c r="J1644">
        <f t="shared" si="129"/>
        <v>1</v>
      </c>
      <c r="K1644">
        <f t="shared" si="126"/>
        <v>1.7931303385660935</v>
      </c>
      <c r="L1644">
        <f t="shared" si="126"/>
        <v>2.6943005898296617</v>
      </c>
      <c r="M1644">
        <f t="shared" si="126"/>
        <v>0.90117025126356864</v>
      </c>
    </row>
    <row r="1645" spans="1:13" x14ac:dyDescent="0.2">
      <c r="A1645" s="1">
        <v>5</v>
      </c>
      <c r="B1645">
        <v>6.5156492176859597</v>
      </c>
      <c r="C1645">
        <v>3.9369685847543749</v>
      </c>
      <c r="D1645">
        <f t="shared" si="127"/>
        <v>10.452617802440335</v>
      </c>
      <c r="E1645">
        <v>5.25</v>
      </c>
      <c r="F1645">
        <v>5.4</v>
      </c>
      <c r="G1645">
        <f t="shared" si="128"/>
        <v>10.65</v>
      </c>
      <c r="H1645">
        <f t="shared" si="125"/>
        <v>1</v>
      </c>
      <c r="I1645">
        <f t="shared" si="125"/>
        <v>0</v>
      </c>
      <c r="J1645">
        <f t="shared" si="129"/>
        <v>1</v>
      </c>
      <c r="K1645">
        <f t="shared" si="126"/>
        <v>1.2656492176859597</v>
      </c>
      <c r="L1645">
        <f t="shared" si="126"/>
        <v>1.4630314152456254</v>
      </c>
      <c r="M1645">
        <f t="shared" si="126"/>
        <v>0.19738219755966568</v>
      </c>
    </row>
    <row r="1646" spans="1:13" x14ac:dyDescent="0.2">
      <c r="A1646" s="1">
        <v>6</v>
      </c>
      <c r="B1646">
        <v>3.6781418176970688</v>
      </c>
      <c r="C1646">
        <v>4.0809721305540876</v>
      </c>
      <c r="D1646">
        <f t="shared" si="127"/>
        <v>7.7591139482511569</v>
      </c>
      <c r="E1646">
        <v>6.1</v>
      </c>
      <c r="F1646">
        <v>8.1</v>
      </c>
      <c r="G1646">
        <f t="shared" si="128"/>
        <v>14.2</v>
      </c>
      <c r="H1646">
        <f t="shared" si="125"/>
        <v>0</v>
      </c>
      <c r="I1646">
        <f t="shared" si="125"/>
        <v>0</v>
      </c>
      <c r="J1646">
        <f t="shared" si="129"/>
        <v>0</v>
      </c>
      <c r="K1646">
        <f t="shared" si="126"/>
        <v>2.4218581823029308</v>
      </c>
      <c r="L1646">
        <f t="shared" si="126"/>
        <v>4.0190278694459121</v>
      </c>
      <c r="M1646">
        <f t="shared" si="126"/>
        <v>6.4408860517488424</v>
      </c>
    </row>
    <row r="1647" spans="1:13" x14ac:dyDescent="0.2">
      <c r="A1647" s="1">
        <v>7</v>
      </c>
      <c r="B1647">
        <v>7.7276419884819516</v>
      </c>
      <c r="C1647">
        <v>4.7537966172938226</v>
      </c>
      <c r="D1647">
        <f t="shared" si="127"/>
        <v>12.481438605775775</v>
      </c>
      <c r="E1647">
        <v>1.45</v>
      </c>
      <c r="F1647">
        <v>3.8</v>
      </c>
      <c r="G1647">
        <f t="shared" si="128"/>
        <v>5.25</v>
      </c>
      <c r="H1647">
        <f t="shared" si="125"/>
        <v>0</v>
      </c>
      <c r="I1647">
        <f t="shared" si="125"/>
        <v>1</v>
      </c>
      <c r="J1647">
        <f t="shared" si="129"/>
        <v>0</v>
      </c>
      <c r="K1647">
        <f t="shared" si="126"/>
        <v>6.2776419884819514</v>
      </c>
      <c r="L1647">
        <f t="shared" si="126"/>
        <v>0.95379661729382281</v>
      </c>
      <c r="M1647">
        <f t="shared" si="126"/>
        <v>7.2314386057757751</v>
      </c>
    </row>
    <row r="1648" spans="1:13" x14ac:dyDescent="0.2">
      <c r="A1648" s="1">
        <v>8</v>
      </c>
      <c r="B1648">
        <v>7.1876635388895016</v>
      </c>
      <c r="C1648">
        <v>6.5896631067748164</v>
      </c>
      <c r="D1648">
        <f t="shared" si="127"/>
        <v>13.777326645664317</v>
      </c>
      <c r="E1648">
        <v>5</v>
      </c>
      <c r="F1648">
        <v>3.4</v>
      </c>
      <c r="G1648">
        <f t="shared" si="128"/>
        <v>8.4</v>
      </c>
      <c r="H1648">
        <f t="shared" si="125"/>
        <v>1</v>
      </c>
      <c r="I1648">
        <f t="shared" si="125"/>
        <v>0</v>
      </c>
      <c r="J1648">
        <f t="shared" si="129"/>
        <v>0</v>
      </c>
      <c r="K1648">
        <f t="shared" si="126"/>
        <v>2.1876635388895016</v>
      </c>
      <c r="L1648">
        <f t="shared" si="126"/>
        <v>3.1896631067748165</v>
      </c>
      <c r="M1648">
        <f t="shared" si="126"/>
        <v>5.3773266456643167</v>
      </c>
    </row>
    <row r="1649" spans="1:13" x14ac:dyDescent="0.2">
      <c r="A1649" s="1">
        <v>9</v>
      </c>
      <c r="B1649">
        <v>3.8165672737141838</v>
      </c>
      <c r="C1649">
        <v>7.1188586763595358</v>
      </c>
      <c r="D1649">
        <f t="shared" si="127"/>
        <v>10.93542595007372</v>
      </c>
      <c r="E1649">
        <v>5.25</v>
      </c>
      <c r="F1649">
        <v>7.4</v>
      </c>
      <c r="G1649">
        <f t="shared" si="128"/>
        <v>12.65</v>
      </c>
      <c r="H1649">
        <f t="shared" si="125"/>
        <v>0</v>
      </c>
      <c r="I1649">
        <f t="shared" si="125"/>
        <v>1</v>
      </c>
      <c r="J1649">
        <f t="shared" si="129"/>
        <v>1</v>
      </c>
      <c r="K1649">
        <f t="shared" si="126"/>
        <v>1.4334327262858162</v>
      </c>
      <c r="L1649">
        <f t="shared" si="126"/>
        <v>0.28114132364046451</v>
      </c>
      <c r="M1649">
        <f t="shared" si="126"/>
        <v>1.7145740499262807</v>
      </c>
    </row>
    <row r="1650" spans="1:13" x14ac:dyDescent="0.2">
      <c r="A1650" s="1">
        <v>10</v>
      </c>
      <c r="B1650">
        <v>3.7886369946260259</v>
      </c>
      <c r="C1650">
        <v>5.1348136568957372</v>
      </c>
      <c r="D1650">
        <f t="shared" si="127"/>
        <v>8.9234506515217635</v>
      </c>
      <c r="E1650">
        <v>0</v>
      </c>
      <c r="F1650">
        <v>0</v>
      </c>
      <c r="G1650">
        <f t="shared" si="128"/>
        <v>0</v>
      </c>
      <c r="H1650">
        <f t="shared" si="125"/>
        <v>1</v>
      </c>
      <c r="I1650">
        <f t="shared" si="125"/>
        <v>0</v>
      </c>
      <c r="J1650">
        <f t="shared" si="129"/>
        <v>1</v>
      </c>
      <c r="K1650">
        <f t="shared" si="126"/>
        <v>3.7886369946260259</v>
      </c>
      <c r="L1650">
        <f t="shared" si="126"/>
        <v>5.1348136568957372</v>
      </c>
      <c r="M1650">
        <f t="shared" si="126"/>
        <v>8.9234506515217635</v>
      </c>
    </row>
    <row r="1651" spans="1:13" x14ac:dyDescent="0.2">
      <c r="A1651" s="1">
        <v>11</v>
      </c>
      <c r="B1651">
        <v>3.7886369946260259</v>
      </c>
      <c r="C1651">
        <v>6.6670505260698008</v>
      </c>
      <c r="D1651">
        <f t="shared" si="127"/>
        <v>10.455687520695827</v>
      </c>
      <c r="E1651">
        <v>9.1</v>
      </c>
      <c r="F1651">
        <v>9.6999999999999993</v>
      </c>
      <c r="G1651">
        <f t="shared" si="128"/>
        <v>18.799999999999997</v>
      </c>
      <c r="H1651">
        <f t="shared" si="125"/>
        <v>0</v>
      </c>
      <c r="I1651">
        <f t="shared" si="125"/>
        <v>1</v>
      </c>
      <c r="J1651">
        <f t="shared" si="129"/>
        <v>1</v>
      </c>
      <c r="K1651">
        <f t="shared" si="126"/>
        <v>5.3113630053739733</v>
      </c>
      <c r="L1651">
        <f t="shared" si="126"/>
        <v>3.0329494739301985</v>
      </c>
      <c r="M1651">
        <f t="shared" si="126"/>
        <v>8.3443124793041701</v>
      </c>
    </row>
    <row r="1652" spans="1:13" x14ac:dyDescent="0.2">
      <c r="A1652" s="1">
        <v>12</v>
      </c>
      <c r="B1652">
        <v>3.7886369946260259</v>
      </c>
      <c r="C1652">
        <v>4.4239702517562698</v>
      </c>
      <c r="D1652">
        <f t="shared" si="127"/>
        <v>8.2126072463822961</v>
      </c>
      <c r="E1652">
        <v>0</v>
      </c>
      <c r="F1652">
        <v>0</v>
      </c>
      <c r="G1652">
        <f t="shared" si="128"/>
        <v>0</v>
      </c>
      <c r="H1652">
        <f t="shared" si="125"/>
        <v>1</v>
      </c>
      <c r="I1652">
        <f t="shared" si="125"/>
        <v>1</v>
      </c>
      <c r="J1652">
        <f t="shared" si="129"/>
        <v>1</v>
      </c>
      <c r="K1652">
        <f t="shared" si="126"/>
        <v>3.7886369946260259</v>
      </c>
      <c r="L1652">
        <f t="shared" si="126"/>
        <v>4.4239702517562698</v>
      </c>
      <c r="M1652">
        <f t="shared" si="126"/>
        <v>8.2126072463822961</v>
      </c>
    </row>
    <row r="1653" spans="1:13" x14ac:dyDescent="0.2">
      <c r="A1653" s="1">
        <v>13</v>
      </c>
      <c r="B1653">
        <v>3.7886369946260259</v>
      </c>
      <c r="C1653">
        <v>2.7820499212474541</v>
      </c>
      <c r="D1653">
        <f t="shared" si="127"/>
        <v>6.5706869158734804</v>
      </c>
      <c r="E1653">
        <v>0</v>
      </c>
      <c r="F1653">
        <v>0</v>
      </c>
      <c r="G1653">
        <f t="shared" si="128"/>
        <v>0</v>
      </c>
      <c r="H1653">
        <f t="shared" si="125"/>
        <v>1</v>
      </c>
      <c r="I1653">
        <f t="shared" si="125"/>
        <v>1</v>
      </c>
      <c r="J1653">
        <f t="shared" si="129"/>
        <v>1</v>
      </c>
      <c r="K1653">
        <f t="shared" si="126"/>
        <v>3.7886369946260259</v>
      </c>
      <c r="L1653">
        <f t="shared" si="126"/>
        <v>2.7820499212474541</v>
      </c>
      <c r="M1653">
        <f t="shared" si="126"/>
        <v>6.5706869158734804</v>
      </c>
    </row>
    <row r="1654" spans="1:13" x14ac:dyDescent="0.2">
      <c r="A1654" s="1">
        <v>0</v>
      </c>
      <c r="B1654">
        <v>4.2548612455997379</v>
      </c>
      <c r="C1654">
        <v>7.6409992514259333</v>
      </c>
      <c r="D1654">
        <f t="shared" si="127"/>
        <v>11.895860497025671</v>
      </c>
      <c r="E1654">
        <v>7.9</v>
      </c>
      <c r="F1654">
        <v>6.4</v>
      </c>
      <c r="G1654">
        <f t="shared" si="128"/>
        <v>14.3</v>
      </c>
      <c r="H1654">
        <f t="shared" si="125"/>
        <v>0</v>
      </c>
      <c r="I1654">
        <f t="shared" si="125"/>
        <v>1</v>
      </c>
      <c r="J1654">
        <f t="shared" si="129"/>
        <v>1</v>
      </c>
      <c r="K1654">
        <f t="shared" si="126"/>
        <v>3.6451387544002625</v>
      </c>
      <c r="L1654">
        <f t="shared" si="126"/>
        <v>1.2409992514259329</v>
      </c>
      <c r="M1654">
        <f t="shared" si="126"/>
        <v>2.4041395029743295</v>
      </c>
    </row>
    <row r="1655" spans="1:13" x14ac:dyDescent="0.2">
      <c r="A1655" s="1">
        <v>1</v>
      </c>
      <c r="B1655">
        <v>3.6044585505178919</v>
      </c>
      <c r="C1655">
        <v>5.9728396431847566</v>
      </c>
      <c r="D1655">
        <f t="shared" si="127"/>
        <v>9.5772981937026493</v>
      </c>
      <c r="E1655">
        <v>4</v>
      </c>
      <c r="F1655">
        <v>7.2</v>
      </c>
      <c r="G1655">
        <f t="shared" si="128"/>
        <v>11.2</v>
      </c>
      <c r="H1655">
        <f t="shared" si="125"/>
        <v>1</v>
      </c>
      <c r="I1655">
        <f t="shared" si="125"/>
        <v>1</v>
      </c>
      <c r="J1655">
        <f t="shared" si="129"/>
        <v>0</v>
      </c>
      <c r="K1655">
        <f t="shared" si="126"/>
        <v>0.39554144948210812</v>
      </c>
      <c r="L1655">
        <f t="shared" si="126"/>
        <v>1.2271603568152436</v>
      </c>
      <c r="M1655">
        <f t="shared" si="126"/>
        <v>1.6227018062973499</v>
      </c>
    </row>
    <row r="1656" spans="1:13" x14ac:dyDescent="0.2">
      <c r="A1656" s="1">
        <v>2</v>
      </c>
      <c r="B1656">
        <v>4.2301223187244181</v>
      </c>
      <c r="C1656">
        <v>6.0375617803343964</v>
      </c>
      <c r="D1656">
        <f t="shared" si="127"/>
        <v>10.267684099058815</v>
      </c>
      <c r="E1656">
        <v>5.45</v>
      </c>
      <c r="F1656">
        <v>2.8</v>
      </c>
      <c r="G1656">
        <f t="shared" si="128"/>
        <v>8.25</v>
      </c>
      <c r="H1656">
        <f t="shared" si="125"/>
        <v>0</v>
      </c>
      <c r="I1656">
        <f t="shared" si="125"/>
        <v>0</v>
      </c>
      <c r="J1656">
        <f t="shared" si="129"/>
        <v>0</v>
      </c>
      <c r="K1656">
        <f t="shared" si="126"/>
        <v>1.219877681275582</v>
      </c>
      <c r="L1656">
        <f t="shared" si="126"/>
        <v>3.2375617803343966</v>
      </c>
      <c r="M1656">
        <f t="shared" si="126"/>
        <v>2.0176840990588154</v>
      </c>
    </row>
    <row r="1657" spans="1:13" x14ac:dyDescent="0.2">
      <c r="A1657" s="1">
        <v>3</v>
      </c>
      <c r="B1657">
        <v>3.432447233809969</v>
      </c>
      <c r="C1657">
        <v>6.7407890841950397</v>
      </c>
      <c r="D1657">
        <f t="shared" si="127"/>
        <v>10.173236318005008</v>
      </c>
      <c r="E1657">
        <v>5.6</v>
      </c>
      <c r="F1657">
        <v>9.5</v>
      </c>
      <c r="G1657">
        <f t="shared" si="128"/>
        <v>15.1</v>
      </c>
      <c r="H1657">
        <f t="shared" si="125"/>
        <v>0</v>
      </c>
      <c r="I1657">
        <f t="shared" si="125"/>
        <v>1</v>
      </c>
      <c r="J1657">
        <f t="shared" si="129"/>
        <v>1</v>
      </c>
      <c r="K1657">
        <f t="shared" si="126"/>
        <v>2.1675527661900307</v>
      </c>
      <c r="L1657">
        <f t="shared" si="126"/>
        <v>2.7592109158049603</v>
      </c>
      <c r="M1657">
        <f t="shared" si="126"/>
        <v>4.9267636819949914</v>
      </c>
    </row>
    <row r="1658" spans="1:13" x14ac:dyDescent="0.2">
      <c r="A1658" s="1">
        <v>4</v>
      </c>
      <c r="B1658">
        <v>4.5402328079536893</v>
      </c>
      <c r="C1658">
        <v>7.6238623389173874</v>
      </c>
      <c r="D1658">
        <f t="shared" si="127"/>
        <v>12.164095146871077</v>
      </c>
      <c r="E1658">
        <v>5.2</v>
      </c>
      <c r="F1658">
        <v>7.5</v>
      </c>
      <c r="G1658">
        <f t="shared" si="128"/>
        <v>12.7</v>
      </c>
      <c r="H1658">
        <f t="shared" si="125"/>
        <v>0</v>
      </c>
      <c r="I1658">
        <f t="shared" si="125"/>
        <v>1</v>
      </c>
      <c r="J1658">
        <f t="shared" si="129"/>
        <v>1</v>
      </c>
      <c r="K1658">
        <f t="shared" si="126"/>
        <v>0.65976719204631085</v>
      </c>
      <c r="L1658">
        <f t="shared" si="126"/>
        <v>0.1238623389173874</v>
      </c>
      <c r="M1658">
        <f t="shared" si="126"/>
        <v>0.53590485312892255</v>
      </c>
    </row>
    <row r="1659" spans="1:13" x14ac:dyDescent="0.2">
      <c r="A1659" s="1">
        <v>5</v>
      </c>
      <c r="B1659">
        <v>4.1422017911563307</v>
      </c>
      <c r="C1659">
        <v>7.8442438038895634</v>
      </c>
      <c r="D1659">
        <f t="shared" si="127"/>
        <v>11.986445595045893</v>
      </c>
      <c r="E1659">
        <v>7.35</v>
      </c>
      <c r="F1659">
        <v>6.2</v>
      </c>
      <c r="G1659">
        <f t="shared" si="128"/>
        <v>13.55</v>
      </c>
      <c r="H1659">
        <f t="shared" si="125"/>
        <v>0</v>
      </c>
      <c r="I1659">
        <f t="shared" si="125"/>
        <v>1</v>
      </c>
      <c r="J1659">
        <f t="shared" si="129"/>
        <v>1</v>
      </c>
      <c r="K1659">
        <f t="shared" si="126"/>
        <v>3.207798208843669</v>
      </c>
      <c r="L1659">
        <f t="shared" si="126"/>
        <v>1.6442438038895633</v>
      </c>
      <c r="M1659">
        <f t="shared" si="126"/>
        <v>1.5635544049541075</v>
      </c>
    </row>
    <row r="1660" spans="1:13" x14ac:dyDescent="0.2">
      <c r="A1660" s="1">
        <v>6</v>
      </c>
      <c r="B1660">
        <v>5.4331354420467362</v>
      </c>
      <c r="C1660">
        <v>6.6716256139900656</v>
      </c>
      <c r="D1660">
        <f t="shared" si="127"/>
        <v>12.104761056036802</v>
      </c>
      <c r="E1660">
        <v>5.6</v>
      </c>
      <c r="F1660">
        <v>7.1</v>
      </c>
      <c r="G1660">
        <f t="shared" si="128"/>
        <v>12.7</v>
      </c>
      <c r="H1660">
        <f t="shared" si="125"/>
        <v>1</v>
      </c>
      <c r="I1660">
        <f t="shared" si="125"/>
        <v>1</v>
      </c>
      <c r="J1660">
        <f t="shared" si="129"/>
        <v>1</v>
      </c>
      <c r="K1660">
        <f t="shared" si="126"/>
        <v>0.16686455795326349</v>
      </c>
      <c r="L1660">
        <f t="shared" si="126"/>
        <v>0.42837438600993405</v>
      </c>
      <c r="M1660">
        <f t="shared" si="126"/>
        <v>0.59523894396319754</v>
      </c>
    </row>
    <row r="1661" spans="1:13" x14ac:dyDescent="0.2">
      <c r="A1661" s="1">
        <v>7</v>
      </c>
      <c r="B1661">
        <v>4.0312582717695511</v>
      </c>
      <c r="C1661">
        <v>6.1276132694427492</v>
      </c>
      <c r="D1661">
        <f t="shared" si="127"/>
        <v>10.158871541212299</v>
      </c>
      <c r="E1661">
        <v>3.1</v>
      </c>
      <c r="F1661">
        <v>4.7</v>
      </c>
      <c r="G1661">
        <f t="shared" si="128"/>
        <v>7.8000000000000007</v>
      </c>
      <c r="H1661">
        <f t="shared" si="125"/>
        <v>1</v>
      </c>
      <c r="I1661">
        <f t="shared" si="125"/>
        <v>0</v>
      </c>
      <c r="J1661">
        <f t="shared" si="129"/>
        <v>0</v>
      </c>
      <c r="K1661">
        <f t="shared" si="126"/>
        <v>0.931258271769551</v>
      </c>
      <c r="L1661">
        <f t="shared" si="126"/>
        <v>1.427613269442749</v>
      </c>
      <c r="M1661">
        <f t="shared" si="126"/>
        <v>2.3588715412122987</v>
      </c>
    </row>
    <row r="1662" spans="1:13" x14ac:dyDescent="0.2">
      <c r="A1662" s="1">
        <v>8</v>
      </c>
      <c r="B1662">
        <v>5.6926465674296542</v>
      </c>
      <c r="C1662">
        <v>6.5759383835262408</v>
      </c>
      <c r="D1662">
        <f t="shared" si="127"/>
        <v>12.268584950955894</v>
      </c>
      <c r="E1662">
        <v>6.5</v>
      </c>
      <c r="F1662">
        <v>7.7</v>
      </c>
      <c r="G1662">
        <f t="shared" si="128"/>
        <v>14.2</v>
      </c>
      <c r="H1662">
        <f t="shared" si="125"/>
        <v>1</v>
      </c>
      <c r="I1662">
        <f t="shared" si="125"/>
        <v>1</v>
      </c>
      <c r="J1662">
        <f t="shared" si="129"/>
        <v>1</v>
      </c>
      <c r="K1662">
        <f t="shared" si="126"/>
        <v>0.80735343257034575</v>
      </c>
      <c r="L1662">
        <f t="shared" si="126"/>
        <v>1.1240616164737594</v>
      </c>
      <c r="M1662">
        <f t="shared" si="126"/>
        <v>1.9314150490441051</v>
      </c>
    </row>
    <row r="1663" spans="1:13" x14ac:dyDescent="0.2">
      <c r="A1663" s="1">
        <v>9</v>
      </c>
      <c r="B1663">
        <v>4.8045855623257383</v>
      </c>
      <c r="C1663">
        <v>6.4755285823673097</v>
      </c>
      <c r="D1663">
        <f t="shared" si="127"/>
        <v>11.280114144693048</v>
      </c>
      <c r="E1663">
        <v>3.6</v>
      </c>
      <c r="F1663">
        <v>2.9</v>
      </c>
      <c r="G1663">
        <f t="shared" si="128"/>
        <v>6.5</v>
      </c>
      <c r="H1663">
        <f t="shared" si="125"/>
        <v>1</v>
      </c>
      <c r="I1663">
        <f t="shared" si="125"/>
        <v>0</v>
      </c>
      <c r="J1663">
        <f t="shared" si="129"/>
        <v>0</v>
      </c>
      <c r="K1663">
        <f t="shared" si="126"/>
        <v>1.2045855623257382</v>
      </c>
      <c r="L1663">
        <f t="shared" si="126"/>
        <v>3.5755285823673097</v>
      </c>
      <c r="M1663">
        <f t="shared" si="126"/>
        <v>4.780114144693048</v>
      </c>
    </row>
    <row r="1664" spans="1:13" x14ac:dyDescent="0.2">
      <c r="A1664" s="1">
        <v>10</v>
      </c>
      <c r="B1664">
        <v>7.173611069247273</v>
      </c>
      <c r="C1664">
        <v>4.7509709274157146</v>
      </c>
      <c r="D1664">
        <f t="shared" si="127"/>
        <v>11.924581996662987</v>
      </c>
      <c r="E1664">
        <v>3</v>
      </c>
      <c r="F1664">
        <v>2.5</v>
      </c>
      <c r="G1664">
        <f t="shared" si="128"/>
        <v>5.5</v>
      </c>
      <c r="H1664">
        <f t="shared" si="125"/>
        <v>0</v>
      </c>
      <c r="I1664">
        <f t="shared" si="125"/>
        <v>1</v>
      </c>
      <c r="J1664">
        <f t="shared" si="129"/>
        <v>0</v>
      </c>
      <c r="K1664">
        <f t="shared" si="126"/>
        <v>4.173611069247273</v>
      </c>
      <c r="L1664">
        <f t="shared" si="126"/>
        <v>2.2509709274157146</v>
      </c>
      <c r="M1664">
        <f t="shared" si="126"/>
        <v>6.4245819966629867</v>
      </c>
    </row>
    <row r="1665" spans="1:13" x14ac:dyDescent="0.2">
      <c r="A1665" s="1">
        <v>11</v>
      </c>
      <c r="B1665">
        <v>4.921314101567539</v>
      </c>
      <c r="C1665">
        <v>9.3367859130861195</v>
      </c>
      <c r="D1665">
        <f t="shared" si="127"/>
        <v>14.258100014653659</v>
      </c>
      <c r="E1665">
        <v>4.2</v>
      </c>
      <c r="F1665">
        <v>2.2999999999999998</v>
      </c>
      <c r="G1665">
        <f t="shared" si="128"/>
        <v>6.5</v>
      </c>
      <c r="H1665">
        <f t="shared" si="125"/>
        <v>1</v>
      </c>
      <c r="I1665">
        <f t="shared" si="125"/>
        <v>0</v>
      </c>
      <c r="J1665">
        <f t="shared" si="129"/>
        <v>0</v>
      </c>
      <c r="K1665">
        <f t="shared" si="126"/>
        <v>0.72131410156753883</v>
      </c>
      <c r="L1665">
        <f t="shared" si="126"/>
        <v>7.0367859130861197</v>
      </c>
      <c r="M1665">
        <f t="shared" si="126"/>
        <v>7.7581000146536585</v>
      </c>
    </row>
    <row r="1666" spans="1:13" x14ac:dyDescent="0.2">
      <c r="A1666" s="1">
        <v>12</v>
      </c>
      <c r="B1666">
        <v>2.5138095571020802</v>
      </c>
      <c r="C1666">
        <v>4.2371977363309039</v>
      </c>
      <c r="D1666">
        <f t="shared" si="127"/>
        <v>6.7510072934329841</v>
      </c>
      <c r="E1666">
        <v>7.3</v>
      </c>
      <c r="F1666">
        <v>5.6</v>
      </c>
      <c r="G1666">
        <f t="shared" si="128"/>
        <v>12.899999999999999</v>
      </c>
      <c r="H1666">
        <f t="shared" ref="H1666:I1729" si="130">IF(OR(AND(B1666&gt;=5,E1666&gt;=5),AND(B1666&lt;5,E1666&lt;5)),1,0)</f>
        <v>0</v>
      </c>
      <c r="I1666">
        <f t="shared" si="130"/>
        <v>0</v>
      </c>
      <c r="J1666">
        <f t="shared" si="129"/>
        <v>0</v>
      </c>
      <c r="K1666">
        <f t="shared" ref="K1666:M1729" si="131">ABS(B1666-E1666)</f>
        <v>4.7861904428979196</v>
      </c>
      <c r="L1666">
        <f t="shared" si="131"/>
        <v>1.3628022636690957</v>
      </c>
      <c r="M1666">
        <f t="shared" si="131"/>
        <v>6.1489927065670145</v>
      </c>
    </row>
    <row r="1667" spans="1:13" x14ac:dyDescent="0.2">
      <c r="A1667" s="1">
        <v>13</v>
      </c>
      <c r="B1667">
        <v>1.8946719763204569</v>
      </c>
      <c r="C1667">
        <v>6.8295315547632542</v>
      </c>
      <c r="D1667">
        <f t="shared" ref="D1667:D1730" si="132">C1667+B1667</f>
        <v>8.7242035310837114</v>
      </c>
      <c r="E1667">
        <v>4.2</v>
      </c>
      <c r="F1667">
        <v>8.1999999999999993</v>
      </c>
      <c r="G1667">
        <f t="shared" ref="G1667:G1730" si="133">F1667+E1667</f>
        <v>12.399999999999999</v>
      </c>
      <c r="H1667">
        <f t="shared" si="130"/>
        <v>1</v>
      </c>
      <c r="I1667">
        <f t="shared" si="130"/>
        <v>1</v>
      </c>
      <c r="J1667">
        <f t="shared" ref="J1667:J1730" si="134">IF(OR(AND(D1667&gt;=10,G1667&gt;=10),AND(D1667&lt;10,G1667&lt;10)),1,0)</f>
        <v>0</v>
      </c>
      <c r="K1667">
        <f t="shared" si="131"/>
        <v>2.305328023679543</v>
      </c>
      <c r="L1667">
        <f t="shared" si="131"/>
        <v>1.370468445236745</v>
      </c>
      <c r="M1667">
        <f t="shared" si="131"/>
        <v>3.6757964689162872</v>
      </c>
    </row>
    <row r="1668" spans="1:13" x14ac:dyDescent="0.2">
      <c r="A1668" s="1">
        <v>0</v>
      </c>
      <c r="B1668">
        <v>6.3747690106895716</v>
      </c>
      <c r="C1668">
        <v>6.3592348671234094</v>
      </c>
      <c r="D1668">
        <f t="shared" si="132"/>
        <v>12.734003877812981</v>
      </c>
      <c r="E1668">
        <v>10</v>
      </c>
      <c r="F1668">
        <v>10</v>
      </c>
      <c r="G1668">
        <f t="shared" si="133"/>
        <v>20</v>
      </c>
      <c r="H1668">
        <f t="shared" si="130"/>
        <v>1</v>
      </c>
      <c r="I1668">
        <f t="shared" si="130"/>
        <v>1</v>
      </c>
      <c r="J1668">
        <f t="shared" si="134"/>
        <v>1</v>
      </c>
      <c r="K1668">
        <f t="shared" si="131"/>
        <v>3.6252309893104284</v>
      </c>
      <c r="L1668">
        <f t="shared" si="131"/>
        <v>3.6407651328765906</v>
      </c>
      <c r="M1668">
        <f t="shared" si="131"/>
        <v>7.2659961221870191</v>
      </c>
    </row>
    <row r="1669" spans="1:13" x14ac:dyDescent="0.2">
      <c r="A1669" s="1">
        <v>1</v>
      </c>
      <c r="B1669">
        <v>3.7069597196719899</v>
      </c>
      <c r="C1669">
        <v>4.3894028960310747</v>
      </c>
      <c r="D1669">
        <f t="shared" si="132"/>
        <v>8.0963626157030646</v>
      </c>
      <c r="E1669">
        <v>0.125</v>
      </c>
      <c r="F1669">
        <v>2.4</v>
      </c>
      <c r="G1669">
        <f t="shared" si="133"/>
        <v>2.5249999999999999</v>
      </c>
      <c r="H1669">
        <f t="shared" si="130"/>
        <v>1</v>
      </c>
      <c r="I1669">
        <f t="shared" si="130"/>
        <v>1</v>
      </c>
      <c r="J1669">
        <f t="shared" si="134"/>
        <v>1</v>
      </c>
      <c r="K1669">
        <f t="shared" si="131"/>
        <v>3.5819597196719899</v>
      </c>
      <c r="L1669">
        <f t="shared" si="131"/>
        <v>1.9894028960310748</v>
      </c>
      <c r="M1669">
        <f t="shared" si="131"/>
        <v>5.5713626157030642</v>
      </c>
    </row>
    <row r="1670" spans="1:13" x14ac:dyDescent="0.2">
      <c r="A1670" s="1">
        <v>2</v>
      </c>
      <c r="B1670">
        <v>8.3876049829378587</v>
      </c>
      <c r="C1670">
        <v>7.3672114667468573</v>
      </c>
      <c r="D1670">
        <f t="shared" si="132"/>
        <v>15.754816449684716</v>
      </c>
      <c r="E1670">
        <v>2.75</v>
      </c>
      <c r="F1670">
        <v>4.0999999999999996</v>
      </c>
      <c r="G1670">
        <f t="shared" si="133"/>
        <v>6.85</v>
      </c>
      <c r="H1670">
        <f t="shared" si="130"/>
        <v>0</v>
      </c>
      <c r="I1670">
        <f t="shared" si="130"/>
        <v>0</v>
      </c>
      <c r="J1670">
        <f t="shared" si="134"/>
        <v>0</v>
      </c>
      <c r="K1670">
        <f t="shared" si="131"/>
        <v>5.6376049829378587</v>
      </c>
      <c r="L1670">
        <f t="shared" si="131"/>
        <v>3.2672114667468577</v>
      </c>
      <c r="M1670">
        <f t="shared" si="131"/>
        <v>8.9048164496847164</v>
      </c>
    </row>
    <row r="1671" spans="1:13" x14ac:dyDescent="0.2">
      <c r="A1671" s="1">
        <v>3</v>
      </c>
      <c r="B1671">
        <v>2.3269556920534948</v>
      </c>
      <c r="C1671">
        <v>6.6200374124144226</v>
      </c>
      <c r="D1671">
        <f t="shared" si="132"/>
        <v>8.9469931044679178</v>
      </c>
      <c r="E1671">
        <v>8</v>
      </c>
      <c r="F1671">
        <v>8</v>
      </c>
      <c r="G1671">
        <f t="shared" si="133"/>
        <v>16</v>
      </c>
      <c r="H1671">
        <f t="shared" si="130"/>
        <v>0</v>
      </c>
      <c r="I1671">
        <f t="shared" si="130"/>
        <v>1</v>
      </c>
      <c r="J1671">
        <f t="shared" si="134"/>
        <v>0</v>
      </c>
      <c r="K1671">
        <f t="shared" si="131"/>
        <v>5.6730443079465047</v>
      </c>
      <c r="L1671">
        <f t="shared" si="131"/>
        <v>1.3799625875855774</v>
      </c>
      <c r="M1671">
        <f t="shared" si="131"/>
        <v>7.0530068955320822</v>
      </c>
    </row>
    <row r="1672" spans="1:13" x14ac:dyDescent="0.2">
      <c r="A1672" s="1">
        <v>4</v>
      </c>
      <c r="B1672">
        <v>3.5399386647289921</v>
      </c>
      <c r="C1672">
        <v>4.1498244940923223</v>
      </c>
      <c r="D1672">
        <f t="shared" si="132"/>
        <v>7.6897631588213144</v>
      </c>
      <c r="E1672">
        <v>8.3000000000000007</v>
      </c>
      <c r="F1672">
        <v>5.7</v>
      </c>
      <c r="G1672">
        <f t="shared" si="133"/>
        <v>14</v>
      </c>
      <c r="H1672">
        <f t="shared" si="130"/>
        <v>0</v>
      </c>
      <c r="I1672">
        <f t="shared" si="130"/>
        <v>0</v>
      </c>
      <c r="J1672">
        <f t="shared" si="134"/>
        <v>0</v>
      </c>
      <c r="K1672">
        <f t="shared" si="131"/>
        <v>4.7600613352710086</v>
      </c>
      <c r="L1672">
        <f t="shared" si="131"/>
        <v>1.5501755059076778</v>
      </c>
      <c r="M1672">
        <f t="shared" si="131"/>
        <v>6.3102368411786856</v>
      </c>
    </row>
    <row r="1673" spans="1:13" x14ac:dyDescent="0.2">
      <c r="A1673" s="1">
        <v>5</v>
      </c>
      <c r="B1673">
        <v>3.501824902383615</v>
      </c>
      <c r="C1673">
        <v>6.1986661811116193</v>
      </c>
      <c r="D1673">
        <f t="shared" si="132"/>
        <v>9.7004910834952334</v>
      </c>
      <c r="E1673">
        <v>8.9</v>
      </c>
      <c r="F1673">
        <v>3.6</v>
      </c>
      <c r="G1673">
        <f t="shared" si="133"/>
        <v>12.5</v>
      </c>
      <c r="H1673">
        <f t="shared" si="130"/>
        <v>0</v>
      </c>
      <c r="I1673">
        <f t="shared" si="130"/>
        <v>0</v>
      </c>
      <c r="J1673">
        <f t="shared" si="134"/>
        <v>0</v>
      </c>
      <c r="K1673">
        <f t="shared" si="131"/>
        <v>5.3981750976163854</v>
      </c>
      <c r="L1673">
        <f t="shared" si="131"/>
        <v>2.5986661811116192</v>
      </c>
      <c r="M1673">
        <f t="shared" si="131"/>
        <v>2.7995089165047666</v>
      </c>
    </row>
    <row r="1674" spans="1:13" x14ac:dyDescent="0.2">
      <c r="A1674" s="1">
        <v>6</v>
      </c>
      <c r="B1674">
        <v>4.5516437707011628</v>
      </c>
      <c r="C1674">
        <v>7.093733263252382</v>
      </c>
      <c r="D1674">
        <f t="shared" si="132"/>
        <v>11.645377033953544</v>
      </c>
      <c r="E1674">
        <v>4.3</v>
      </c>
      <c r="F1674">
        <v>4.7</v>
      </c>
      <c r="G1674">
        <f t="shared" si="133"/>
        <v>9</v>
      </c>
      <c r="H1674">
        <f t="shared" si="130"/>
        <v>1</v>
      </c>
      <c r="I1674">
        <f t="shared" si="130"/>
        <v>0</v>
      </c>
      <c r="J1674">
        <f t="shared" si="134"/>
        <v>0</v>
      </c>
      <c r="K1674">
        <f t="shared" si="131"/>
        <v>0.25164377070116295</v>
      </c>
      <c r="L1674">
        <f t="shared" si="131"/>
        <v>2.3937332632523818</v>
      </c>
      <c r="M1674">
        <f t="shared" si="131"/>
        <v>2.6453770339535438</v>
      </c>
    </row>
    <row r="1675" spans="1:13" x14ac:dyDescent="0.2">
      <c r="A1675" s="1">
        <v>7</v>
      </c>
      <c r="B1675">
        <v>6.4315616623130527</v>
      </c>
      <c r="C1675">
        <v>4.8623230664113732</v>
      </c>
      <c r="D1675">
        <f t="shared" si="132"/>
        <v>11.293884728724425</v>
      </c>
      <c r="E1675">
        <v>3</v>
      </c>
      <c r="F1675">
        <v>2.5</v>
      </c>
      <c r="G1675">
        <f t="shared" si="133"/>
        <v>5.5</v>
      </c>
      <c r="H1675">
        <f t="shared" si="130"/>
        <v>0</v>
      </c>
      <c r="I1675">
        <f t="shared" si="130"/>
        <v>1</v>
      </c>
      <c r="J1675">
        <f t="shared" si="134"/>
        <v>0</v>
      </c>
      <c r="K1675">
        <f t="shared" si="131"/>
        <v>3.4315616623130527</v>
      </c>
      <c r="L1675">
        <f t="shared" si="131"/>
        <v>2.3623230664113732</v>
      </c>
      <c r="M1675">
        <f t="shared" si="131"/>
        <v>5.7938847287244251</v>
      </c>
    </row>
    <row r="1676" spans="1:13" x14ac:dyDescent="0.2">
      <c r="A1676" s="1">
        <v>8</v>
      </c>
      <c r="B1676">
        <v>3.7377334688663209</v>
      </c>
      <c r="C1676">
        <v>3.9728437827697181</v>
      </c>
      <c r="D1676">
        <f t="shared" si="132"/>
        <v>7.7105772516360389</v>
      </c>
      <c r="E1676">
        <v>6.1</v>
      </c>
      <c r="F1676">
        <v>8.1</v>
      </c>
      <c r="G1676">
        <f t="shared" si="133"/>
        <v>14.2</v>
      </c>
      <c r="H1676">
        <f t="shared" si="130"/>
        <v>0</v>
      </c>
      <c r="I1676">
        <f t="shared" si="130"/>
        <v>0</v>
      </c>
      <c r="J1676">
        <f t="shared" si="134"/>
        <v>0</v>
      </c>
      <c r="K1676">
        <f t="shared" si="131"/>
        <v>2.3622665311336788</v>
      </c>
      <c r="L1676">
        <f t="shared" si="131"/>
        <v>4.1271562172302811</v>
      </c>
      <c r="M1676">
        <f t="shared" si="131"/>
        <v>6.4894227483639604</v>
      </c>
    </row>
    <row r="1677" spans="1:13" x14ac:dyDescent="0.2">
      <c r="A1677" s="1">
        <v>9</v>
      </c>
      <c r="B1677">
        <v>7.2496165764524578</v>
      </c>
      <c r="C1677">
        <v>6.7912423976239182</v>
      </c>
      <c r="D1677">
        <f t="shared" si="132"/>
        <v>14.040858974076375</v>
      </c>
      <c r="E1677">
        <v>0</v>
      </c>
      <c r="F1677">
        <v>5.5</v>
      </c>
      <c r="G1677">
        <f t="shared" si="133"/>
        <v>5.5</v>
      </c>
      <c r="H1677">
        <f t="shared" si="130"/>
        <v>0</v>
      </c>
      <c r="I1677">
        <f t="shared" si="130"/>
        <v>1</v>
      </c>
      <c r="J1677">
        <f t="shared" si="134"/>
        <v>0</v>
      </c>
      <c r="K1677">
        <f t="shared" si="131"/>
        <v>7.2496165764524578</v>
      </c>
      <c r="L1677">
        <f t="shared" si="131"/>
        <v>1.2912423976239182</v>
      </c>
      <c r="M1677">
        <f t="shared" si="131"/>
        <v>8.5408589740763752</v>
      </c>
    </row>
    <row r="1678" spans="1:13" x14ac:dyDescent="0.2">
      <c r="A1678" s="1">
        <v>10</v>
      </c>
      <c r="B1678">
        <v>5.6651773557668319</v>
      </c>
      <c r="C1678">
        <v>5.4905619319587586</v>
      </c>
      <c r="D1678">
        <f t="shared" si="132"/>
        <v>11.155739287725591</v>
      </c>
      <c r="E1678">
        <v>0</v>
      </c>
      <c r="F1678">
        <v>3.2</v>
      </c>
      <c r="G1678">
        <f t="shared" si="133"/>
        <v>3.2</v>
      </c>
      <c r="H1678">
        <f t="shared" si="130"/>
        <v>0</v>
      </c>
      <c r="I1678">
        <f t="shared" si="130"/>
        <v>0</v>
      </c>
      <c r="J1678">
        <f t="shared" si="134"/>
        <v>0</v>
      </c>
      <c r="K1678">
        <f t="shared" si="131"/>
        <v>5.6651773557668319</v>
      </c>
      <c r="L1678">
        <f t="shared" si="131"/>
        <v>2.2905619319587585</v>
      </c>
      <c r="M1678">
        <f t="shared" si="131"/>
        <v>7.9557392877255912</v>
      </c>
    </row>
    <row r="1679" spans="1:13" x14ac:dyDescent="0.2">
      <c r="A1679" s="1">
        <v>11</v>
      </c>
      <c r="B1679">
        <v>3.5479646078032578</v>
      </c>
      <c r="C1679">
        <v>3.6528310886023259</v>
      </c>
      <c r="D1679">
        <f t="shared" si="132"/>
        <v>7.2007956964055833</v>
      </c>
      <c r="E1679">
        <v>0</v>
      </c>
      <c r="F1679">
        <v>0</v>
      </c>
      <c r="G1679">
        <f t="shared" si="133"/>
        <v>0</v>
      </c>
      <c r="H1679">
        <f t="shared" si="130"/>
        <v>1</v>
      </c>
      <c r="I1679">
        <f t="shared" si="130"/>
        <v>1</v>
      </c>
      <c r="J1679">
        <f t="shared" si="134"/>
        <v>1</v>
      </c>
      <c r="K1679">
        <f t="shared" si="131"/>
        <v>3.5479646078032578</v>
      </c>
      <c r="L1679">
        <f t="shared" si="131"/>
        <v>3.6528310886023259</v>
      </c>
      <c r="M1679">
        <f t="shared" si="131"/>
        <v>7.2007956964055833</v>
      </c>
    </row>
    <row r="1680" spans="1:13" x14ac:dyDescent="0.2">
      <c r="A1680" s="1">
        <v>12</v>
      </c>
      <c r="B1680">
        <v>4.5925629348585613</v>
      </c>
      <c r="C1680">
        <v>3.9728437827697181</v>
      </c>
      <c r="D1680">
        <f t="shared" si="132"/>
        <v>8.5654067176282798</v>
      </c>
      <c r="E1680">
        <v>2.8</v>
      </c>
      <c r="F1680">
        <v>5.7</v>
      </c>
      <c r="G1680">
        <f t="shared" si="133"/>
        <v>8.5</v>
      </c>
      <c r="H1680">
        <f t="shared" si="130"/>
        <v>1</v>
      </c>
      <c r="I1680">
        <f t="shared" si="130"/>
        <v>0</v>
      </c>
      <c r="J1680">
        <f t="shared" si="134"/>
        <v>1</v>
      </c>
      <c r="K1680">
        <f t="shared" si="131"/>
        <v>1.7925629348585614</v>
      </c>
      <c r="L1680">
        <f t="shared" si="131"/>
        <v>1.7271562172302821</v>
      </c>
      <c r="M1680">
        <f t="shared" si="131"/>
        <v>6.5406717628279765E-2</v>
      </c>
    </row>
    <row r="1681" spans="1:13" x14ac:dyDescent="0.2">
      <c r="A1681" s="1">
        <v>13</v>
      </c>
      <c r="B1681">
        <v>3.7621997226918471</v>
      </c>
      <c r="C1681">
        <v>3.705460783255305</v>
      </c>
      <c r="D1681">
        <f t="shared" si="132"/>
        <v>7.4676605059471521</v>
      </c>
      <c r="E1681">
        <v>0</v>
      </c>
      <c r="F1681">
        <v>0</v>
      </c>
      <c r="G1681">
        <f t="shared" si="133"/>
        <v>0</v>
      </c>
      <c r="H1681">
        <f t="shared" si="130"/>
        <v>1</v>
      </c>
      <c r="I1681">
        <f t="shared" si="130"/>
        <v>1</v>
      </c>
      <c r="J1681">
        <f t="shared" si="134"/>
        <v>1</v>
      </c>
      <c r="K1681">
        <f t="shared" si="131"/>
        <v>3.7621997226918471</v>
      </c>
      <c r="L1681">
        <f t="shared" si="131"/>
        <v>3.705460783255305</v>
      </c>
      <c r="M1681">
        <f t="shared" si="131"/>
        <v>7.4676605059471521</v>
      </c>
    </row>
    <row r="1682" spans="1:13" x14ac:dyDescent="0.2">
      <c r="A1682" s="1">
        <v>0</v>
      </c>
      <c r="B1682">
        <v>7.0862817453631406</v>
      </c>
      <c r="C1682">
        <v>7.0591833720049157</v>
      </c>
      <c r="D1682">
        <f t="shared" si="132"/>
        <v>14.145465117368056</v>
      </c>
      <c r="E1682">
        <v>8.1999999999999993</v>
      </c>
      <c r="F1682">
        <v>5.3</v>
      </c>
      <c r="G1682">
        <f t="shared" si="133"/>
        <v>13.5</v>
      </c>
      <c r="H1682">
        <f t="shared" si="130"/>
        <v>1</v>
      </c>
      <c r="I1682">
        <f t="shared" si="130"/>
        <v>1</v>
      </c>
      <c r="J1682">
        <f t="shared" si="134"/>
        <v>1</v>
      </c>
      <c r="K1682">
        <f t="shared" si="131"/>
        <v>1.1137182546368587</v>
      </c>
      <c r="L1682">
        <f t="shared" si="131"/>
        <v>1.7591833720049159</v>
      </c>
      <c r="M1682">
        <f t="shared" si="131"/>
        <v>0.64546511736805634</v>
      </c>
    </row>
    <row r="1683" spans="1:13" x14ac:dyDescent="0.2">
      <c r="A1683" s="1">
        <v>1</v>
      </c>
      <c r="B1683">
        <v>4.9631469055829474</v>
      </c>
      <c r="C1683">
        <v>5.8958338429513706</v>
      </c>
      <c r="D1683">
        <f t="shared" si="132"/>
        <v>10.858980748534318</v>
      </c>
      <c r="E1683">
        <v>4</v>
      </c>
      <c r="F1683">
        <v>7.2</v>
      </c>
      <c r="G1683">
        <f t="shared" si="133"/>
        <v>11.2</v>
      </c>
      <c r="H1683">
        <f t="shared" si="130"/>
        <v>1</v>
      </c>
      <c r="I1683">
        <f t="shared" si="130"/>
        <v>1</v>
      </c>
      <c r="J1683">
        <f t="shared" si="134"/>
        <v>1</v>
      </c>
      <c r="K1683">
        <f t="shared" si="131"/>
        <v>0.96314690558294735</v>
      </c>
      <c r="L1683">
        <f t="shared" si="131"/>
        <v>1.3041661570486296</v>
      </c>
      <c r="M1683">
        <f t="shared" si="131"/>
        <v>0.34101925146568135</v>
      </c>
    </row>
    <row r="1684" spans="1:13" x14ac:dyDescent="0.2">
      <c r="A1684" s="1">
        <v>2</v>
      </c>
      <c r="B1684">
        <v>7.7737081444377676</v>
      </c>
      <c r="C1684">
        <v>6.6940588278751871</v>
      </c>
      <c r="D1684">
        <f t="shared" si="132"/>
        <v>14.467766972312955</v>
      </c>
      <c r="E1684">
        <v>7.85</v>
      </c>
      <c r="F1684">
        <v>9.6999999999999993</v>
      </c>
      <c r="G1684">
        <f t="shared" si="133"/>
        <v>17.549999999999997</v>
      </c>
      <c r="H1684">
        <f t="shared" si="130"/>
        <v>1</v>
      </c>
      <c r="I1684">
        <f t="shared" si="130"/>
        <v>1</v>
      </c>
      <c r="J1684">
        <f t="shared" si="134"/>
        <v>1</v>
      </c>
      <c r="K1684">
        <f t="shared" si="131"/>
        <v>7.6291855562232058E-2</v>
      </c>
      <c r="L1684">
        <f t="shared" si="131"/>
        <v>3.0059411721248122</v>
      </c>
      <c r="M1684">
        <f t="shared" si="131"/>
        <v>3.0822330276870424</v>
      </c>
    </row>
    <row r="1685" spans="1:13" x14ac:dyDescent="0.2">
      <c r="A1685" s="1">
        <v>3</v>
      </c>
      <c r="B1685">
        <v>6.2885439212606027</v>
      </c>
      <c r="C1685">
        <v>7.0644778787952633</v>
      </c>
      <c r="D1685">
        <f t="shared" si="132"/>
        <v>13.353021800055867</v>
      </c>
      <c r="E1685">
        <v>5.6</v>
      </c>
      <c r="F1685">
        <v>7.1</v>
      </c>
      <c r="G1685">
        <f t="shared" si="133"/>
        <v>12.7</v>
      </c>
      <c r="H1685">
        <f t="shared" si="130"/>
        <v>1</v>
      </c>
      <c r="I1685">
        <f t="shared" si="130"/>
        <v>1</v>
      </c>
      <c r="J1685">
        <f t="shared" si="134"/>
        <v>1</v>
      </c>
      <c r="K1685">
        <f t="shared" si="131"/>
        <v>0.68854392126060304</v>
      </c>
      <c r="L1685">
        <f t="shared" si="131"/>
        <v>3.5522121204736301E-2</v>
      </c>
      <c r="M1685">
        <f t="shared" si="131"/>
        <v>0.65302180005586763</v>
      </c>
    </row>
    <row r="1686" spans="1:13" x14ac:dyDescent="0.2">
      <c r="A1686" s="1">
        <v>4</v>
      </c>
      <c r="B1686">
        <v>9.9989928995199886</v>
      </c>
      <c r="C1686">
        <v>6.6937543676515467</v>
      </c>
      <c r="D1686">
        <f t="shared" si="132"/>
        <v>16.692747267171534</v>
      </c>
      <c r="E1686">
        <v>5.5</v>
      </c>
      <c r="F1686">
        <v>7.7</v>
      </c>
      <c r="G1686">
        <f t="shared" si="133"/>
        <v>13.2</v>
      </c>
      <c r="H1686">
        <f t="shared" si="130"/>
        <v>1</v>
      </c>
      <c r="I1686">
        <f t="shared" si="130"/>
        <v>1</v>
      </c>
      <c r="J1686">
        <f t="shared" si="134"/>
        <v>1</v>
      </c>
      <c r="K1686">
        <f t="shared" si="131"/>
        <v>4.4989928995199886</v>
      </c>
      <c r="L1686">
        <f t="shared" si="131"/>
        <v>1.0062456323484534</v>
      </c>
      <c r="M1686">
        <f t="shared" si="131"/>
        <v>3.4927472671715343</v>
      </c>
    </row>
    <row r="1687" spans="1:13" x14ac:dyDescent="0.2">
      <c r="A1687" s="1">
        <v>5</v>
      </c>
      <c r="B1687">
        <v>2.3814928697558631</v>
      </c>
      <c r="C1687">
        <v>4.755949487665398</v>
      </c>
      <c r="D1687">
        <f t="shared" si="132"/>
        <v>7.1374423574212607</v>
      </c>
      <c r="E1687">
        <v>1.6</v>
      </c>
      <c r="F1687">
        <v>3</v>
      </c>
      <c r="G1687">
        <f t="shared" si="133"/>
        <v>4.5999999999999996</v>
      </c>
      <c r="H1687">
        <f t="shared" si="130"/>
        <v>1</v>
      </c>
      <c r="I1687">
        <f t="shared" si="130"/>
        <v>1</v>
      </c>
      <c r="J1687">
        <f t="shared" si="134"/>
        <v>1</v>
      </c>
      <c r="K1687">
        <f t="shared" si="131"/>
        <v>0.78149286975586296</v>
      </c>
      <c r="L1687">
        <f t="shared" si="131"/>
        <v>1.755949487665398</v>
      </c>
      <c r="M1687">
        <f t="shared" si="131"/>
        <v>2.537442357421261</v>
      </c>
    </row>
    <row r="1688" spans="1:13" x14ac:dyDescent="0.2">
      <c r="A1688" s="1">
        <v>6</v>
      </c>
      <c r="B1688">
        <v>2.6646419791448031</v>
      </c>
      <c r="C1688">
        <v>9.6317663319113596</v>
      </c>
      <c r="D1688">
        <f t="shared" si="132"/>
        <v>12.296408311056162</v>
      </c>
      <c r="E1688">
        <v>4.5999999999999996</v>
      </c>
      <c r="F1688">
        <v>4.4000000000000004</v>
      </c>
      <c r="G1688">
        <f t="shared" si="133"/>
        <v>9</v>
      </c>
      <c r="H1688">
        <f t="shared" si="130"/>
        <v>1</v>
      </c>
      <c r="I1688">
        <f t="shared" si="130"/>
        <v>0</v>
      </c>
      <c r="J1688">
        <f t="shared" si="134"/>
        <v>0</v>
      </c>
      <c r="K1688">
        <f t="shared" si="131"/>
        <v>1.9353580208551966</v>
      </c>
      <c r="L1688">
        <f t="shared" si="131"/>
        <v>5.2317663319113592</v>
      </c>
      <c r="M1688">
        <f t="shared" si="131"/>
        <v>3.2964083110561617</v>
      </c>
    </row>
    <row r="1689" spans="1:13" x14ac:dyDescent="0.2">
      <c r="A1689" s="1">
        <v>7</v>
      </c>
      <c r="B1689">
        <v>2.486468670191849</v>
      </c>
      <c r="C1689">
        <v>4.0497951870717834</v>
      </c>
      <c r="D1689">
        <f t="shared" si="132"/>
        <v>6.5362638572636325</v>
      </c>
      <c r="E1689">
        <v>2.4</v>
      </c>
      <c r="F1689">
        <v>8.6</v>
      </c>
      <c r="G1689">
        <f t="shared" si="133"/>
        <v>11</v>
      </c>
      <c r="H1689">
        <f t="shared" si="130"/>
        <v>1</v>
      </c>
      <c r="I1689">
        <f t="shared" si="130"/>
        <v>0</v>
      </c>
      <c r="J1689">
        <f t="shared" si="134"/>
        <v>0</v>
      </c>
      <c r="K1689">
        <f t="shared" si="131"/>
        <v>8.6468670191849117E-2</v>
      </c>
      <c r="L1689">
        <f t="shared" si="131"/>
        <v>4.5502048129282162</v>
      </c>
      <c r="M1689">
        <f t="shared" si="131"/>
        <v>4.4637361427363675</v>
      </c>
    </row>
    <row r="1690" spans="1:13" x14ac:dyDescent="0.2">
      <c r="A1690" s="1">
        <v>8</v>
      </c>
      <c r="B1690">
        <v>3.929224071374362</v>
      </c>
      <c r="C1690">
        <v>4.3299925673107351</v>
      </c>
      <c r="D1690">
        <f t="shared" si="132"/>
        <v>8.2592166386850963</v>
      </c>
      <c r="E1690">
        <v>3.5</v>
      </c>
      <c r="F1690">
        <v>2</v>
      </c>
      <c r="G1690">
        <f t="shared" si="133"/>
        <v>5.5</v>
      </c>
      <c r="H1690">
        <f t="shared" si="130"/>
        <v>1</v>
      </c>
      <c r="I1690">
        <f t="shared" si="130"/>
        <v>1</v>
      </c>
      <c r="J1690">
        <f t="shared" si="134"/>
        <v>1</v>
      </c>
      <c r="K1690">
        <f t="shared" si="131"/>
        <v>0.42922407137436203</v>
      </c>
      <c r="L1690">
        <f t="shared" si="131"/>
        <v>2.3299925673107351</v>
      </c>
      <c r="M1690">
        <f t="shared" si="131"/>
        <v>2.7592166386850963</v>
      </c>
    </row>
    <row r="1691" spans="1:13" x14ac:dyDescent="0.2">
      <c r="A1691" s="1">
        <v>9</v>
      </c>
      <c r="B1691">
        <v>5.2649546591455074</v>
      </c>
      <c r="C1691">
        <v>6.4834483178643358</v>
      </c>
      <c r="D1691">
        <f t="shared" si="132"/>
        <v>11.748402977009842</v>
      </c>
      <c r="E1691">
        <v>5.5</v>
      </c>
      <c r="F1691">
        <v>8.6</v>
      </c>
      <c r="G1691">
        <f t="shared" si="133"/>
        <v>14.1</v>
      </c>
      <c r="H1691">
        <f t="shared" si="130"/>
        <v>1</v>
      </c>
      <c r="I1691">
        <f t="shared" si="130"/>
        <v>1</v>
      </c>
      <c r="J1691">
        <f t="shared" si="134"/>
        <v>1</v>
      </c>
      <c r="K1691">
        <f t="shared" si="131"/>
        <v>0.23504534085449258</v>
      </c>
      <c r="L1691">
        <f t="shared" si="131"/>
        <v>2.1165516821356638</v>
      </c>
      <c r="M1691">
        <f t="shared" si="131"/>
        <v>2.3515970229901573</v>
      </c>
    </row>
    <row r="1692" spans="1:13" x14ac:dyDescent="0.2">
      <c r="A1692" s="1">
        <v>10</v>
      </c>
      <c r="B1692">
        <v>6.2966270210140332</v>
      </c>
      <c r="C1692">
        <v>5.8536950673066546</v>
      </c>
      <c r="D1692">
        <f t="shared" si="132"/>
        <v>12.150322088320689</v>
      </c>
      <c r="E1692">
        <v>1.2</v>
      </c>
      <c r="F1692">
        <v>4.0999999999999996</v>
      </c>
      <c r="G1692">
        <f t="shared" si="133"/>
        <v>5.3</v>
      </c>
      <c r="H1692">
        <f t="shared" si="130"/>
        <v>0</v>
      </c>
      <c r="I1692">
        <f t="shared" si="130"/>
        <v>0</v>
      </c>
      <c r="J1692">
        <f t="shared" si="134"/>
        <v>0</v>
      </c>
      <c r="K1692">
        <f t="shared" si="131"/>
        <v>5.096627021014033</v>
      </c>
      <c r="L1692">
        <f t="shared" si="131"/>
        <v>1.7536950673066549</v>
      </c>
      <c r="M1692">
        <f t="shared" si="131"/>
        <v>6.8503220883206888</v>
      </c>
    </row>
    <row r="1693" spans="1:13" x14ac:dyDescent="0.2">
      <c r="A1693" s="1">
        <v>11</v>
      </c>
      <c r="B1693">
        <v>5.9416606443993549</v>
      </c>
      <c r="C1693">
        <v>4.389686555802764</v>
      </c>
      <c r="D1693">
        <f t="shared" si="132"/>
        <v>10.331347200202119</v>
      </c>
      <c r="E1693">
        <v>5.55</v>
      </c>
      <c r="F1693">
        <v>8.8000000000000007</v>
      </c>
      <c r="G1693">
        <f t="shared" si="133"/>
        <v>14.350000000000001</v>
      </c>
      <c r="H1693">
        <f t="shared" si="130"/>
        <v>1</v>
      </c>
      <c r="I1693">
        <f t="shared" si="130"/>
        <v>0</v>
      </c>
      <c r="J1693">
        <f t="shared" si="134"/>
        <v>1</v>
      </c>
      <c r="K1693">
        <f t="shared" si="131"/>
        <v>0.39166064439935511</v>
      </c>
      <c r="L1693">
        <f t="shared" si="131"/>
        <v>4.4103134441972367</v>
      </c>
      <c r="M1693">
        <f t="shared" si="131"/>
        <v>4.0186527997978825</v>
      </c>
    </row>
    <row r="1694" spans="1:13" x14ac:dyDescent="0.2">
      <c r="A1694" s="1">
        <v>12</v>
      </c>
      <c r="B1694">
        <v>3.2909753333109779</v>
      </c>
      <c r="C1694">
        <v>8.2013082334616154</v>
      </c>
      <c r="D1694">
        <f t="shared" si="132"/>
        <v>11.492283566772594</v>
      </c>
      <c r="E1694">
        <v>2.2000000000000002</v>
      </c>
      <c r="F1694">
        <v>3.2</v>
      </c>
      <c r="G1694">
        <f t="shared" si="133"/>
        <v>5.4</v>
      </c>
      <c r="H1694">
        <f t="shared" si="130"/>
        <v>1</v>
      </c>
      <c r="I1694">
        <f t="shared" si="130"/>
        <v>0</v>
      </c>
      <c r="J1694">
        <f t="shared" si="134"/>
        <v>0</v>
      </c>
      <c r="K1694">
        <f t="shared" si="131"/>
        <v>1.0909753333109777</v>
      </c>
      <c r="L1694">
        <f t="shared" si="131"/>
        <v>5.0013082334616152</v>
      </c>
      <c r="M1694">
        <f t="shared" si="131"/>
        <v>6.0922835667725934</v>
      </c>
    </row>
    <row r="1695" spans="1:13" x14ac:dyDescent="0.2">
      <c r="A1695" s="1">
        <v>13</v>
      </c>
      <c r="B1695">
        <v>3.2909753333109779</v>
      </c>
      <c r="C1695">
        <v>5.9654039388971114</v>
      </c>
      <c r="D1695">
        <f t="shared" si="132"/>
        <v>9.2563792722080898</v>
      </c>
      <c r="E1695">
        <v>9.1</v>
      </c>
      <c r="F1695">
        <v>9.6999999999999993</v>
      </c>
      <c r="G1695">
        <f t="shared" si="133"/>
        <v>18.799999999999997</v>
      </c>
      <c r="H1695">
        <f t="shared" si="130"/>
        <v>0</v>
      </c>
      <c r="I1695">
        <f t="shared" si="130"/>
        <v>1</v>
      </c>
      <c r="J1695">
        <f t="shared" si="134"/>
        <v>0</v>
      </c>
      <c r="K1695">
        <f t="shared" si="131"/>
        <v>5.8090246666890213</v>
      </c>
      <c r="L1695">
        <f t="shared" si="131"/>
        <v>3.7345960611028879</v>
      </c>
      <c r="M1695">
        <f t="shared" si="131"/>
        <v>9.5436207277919074</v>
      </c>
    </row>
    <row r="1696" spans="1:13" x14ac:dyDescent="0.2">
      <c r="A1696" s="1">
        <v>0</v>
      </c>
      <c r="B1696">
        <v>5.2382245597933492</v>
      </c>
      <c r="C1696">
        <v>6.4270624610711486</v>
      </c>
      <c r="D1696">
        <f t="shared" si="132"/>
        <v>11.665287020864497</v>
      </c>
      <c r="E1696">
        <v>3.2</v>
      </c>
      <c r="F1696">
        <v>7.1</v>
      </c>
      <c r="G1696">
        <f t="shared" si="133"/>
        <v>10.3</v>
      </c>
      <c r="H1696">
        <f t="shared" si="130"/>
        <v>0</v>
      </c>
      <c r="I1696">
        <f t="shared" si="130"/>
        <v>1</v>
      </c>
      <c r="J1696">
        <f t="shared" si="134"/>
        <v>1</v>
      </c>
      <c r="K1696">
        <f t="shared" si="131"/>
        <v>2.038224559793349</v>
      </c>
      <c r="L1696">
        <f t="shared" si="131"/>
        <v>0.672937538928851</v>
      </c>
      <c r="M1696">
        <f t="shared" si="131"/>
        <v>1.3652870208644963</v>
      </c>
    </row>
    <row r="1697" spans="1:13" x14ac:dyDescent="0.2">
      <c r="A1697" s="1">
        <v>1</v>
      </c>
      <c r="B1697">
        <v>9.2793314310313573</v>
      </c>
      <c r="C1697">
        <v>6.1870859868832504</v>
      </c>
      <c r="D1697">
        <f t="shared" si="132"/>
        <v>15.466417417914608</v>
      </c>
      <c r="E1697">
        <v>6.7</v>
      </c>
      <c r="F1697">
        <v>5.6</v>
      </c>
      <c r="G1697">
        <f t="shared" si="133"/>
        <v>12.3</v>
      </c>
      <c r="H1697">
        <f t="shared" si="130"/>
        <v>1</v>
      </c>
      <c r="I1697">
        <f t="shared" si="130"/>
        <v>1</v>
      </c>
      <c r="J1697">
        <f t="shared" si="134"/>
        <v>1</v>
      </c>
      <c r="K1697">
        <f t="shared" si="131"/>
        <v>2.5793314310313571</v>
      </c>
      <c r="L1697">
        <f t="shared" si="131"/>
        <v>0.58708598688325075</v>
      </c>
      <c r="M1697">
        <f t="shared" si="131"/>
        <v>3.166417417914607</v>
      </c>
    </row>
    <row r="1698" spans="1:13" x14ac:dyDescent="0.2">
      <c r="A1698" s="1">
        <v>2</v>
      </c>
      <c r="B1698">
        <v>6.1681762299780267</v>
      </c>
      <c r="C1698">
        <v>5.9355411736269836</v>
      </c>
      <c r="D1698">
        <f t="shared" si="132"/>
        <v>12.10371740360501</v>
      </c>
      <c r="E1698">
        <v>0</v>
      </c>
      <c r="F1698">
        <v>0</v>
      </c>
      <c r="G1698">
        <f t="shared" si="133"/>
        <v>0</v>
      </c>
      <c r="H1698">
        <f t="shared" si="130"/>
        <v>0</v>
      </c>
      <c r="I1698">
        <f t="shared" si="130"/>
        <v>0</v>
      </c>
      <c r="J1698">
        <f t="shared" si="134"/>
        <v>0</v>
      </c>
      <c r="K1698">
        <f t="shared" si="131"/>
        <v>6.1681762299780267</v>
      </c>
      <c r="L1698">
        <f t="shared" si="131"/>
        <v>5.9355411736269836</v>
      </c>
      <c r="M1698">
        <f t="shared" si="131"/>
        <v>12.10371740360501</v>
      </c>
    </row>
    <row r="1699" spans="1:13" x14ac:dyDescent="0.2">
      <c r="A1699" s="1">
        <v>3</v>
      </c>
      <c r="B1699">
        <v>4.1692772954340214</v>
      </c>
      <c r="C1699">
        <v>5.9587255278345186</v>
      </c>
      <c r="D1699">
        <f t="shared" si="132"/>
        <v>10.12800282326854</v>
      </c>
      <c r="E1699">
        <v>3.5</v>
      </c>
      <c r="F1699">
        <v>2</v>
      </c>
      <c r="G1699">
        <f t="shared" si="133"/>
        <v>5.5</v>
      </c>
      <c r="H1699">
        <f t="shared" si="130"/>
        <v>1</v>
      </c>
      <c r="I1699">
        <f t="shared" si="130"/>
        <v>0</v>
      </c>
      <c r="J1699">
        <f t="shared" si="134"/>
        <v>0</v>
      </c>
      <c r="K1699">
        <f t="shared" si="131"/>
        <v>0.66927729543402137</v>
      </c>
      <c r="L1699">
        <f t="shared" si="131"/>
        <v>3.9587255278345186</v>
      </c>
      <c r="M1699">
        <f t="shared" si="131"/>
        <v>4.62800282326854</v>
      </c>
    </row>
    <row r="1700" spans="1:13" x14ac:dyDescent="0.2">
      <c r="A1700" s="1">
        <v>4</v>
      </c>
      <c r="B1700">
        <v>6.9717791793785766</v>
      </c>
      <c r="C1700">
        <v>4.9699579681196013</v>
      </c>
      <c r="D1700">
        <f t="shared" si="132"/>
        <v>11.941737147498177</v>
      </c>
      <c r="E1700">
        <v>0</v>
      </c>
      <c r="F1700">
        <v>1.4</v>
      </c>
      <c r="G1700">
        <f t="shared" si="133"/>
        <v>1.4</v>
      </c>
      <c r="H1700">
        <f t="shared" si="130"/>
        <v>0</v>
      </c>
      <c r="I1700">
        <f t="shared" si="130"/>
        <v>1</v>
      </c>
      <c r="J1700">
        <f t="shared" si="134"/>
        <v>0</v>
      </c>
      <c r="K1700">
        <f t="shared" si="131"/>
        <v>6.9717791793785766</v>
      </c>
      <c r="L1700">
        <f t="shared" si="131"/>
        <v>3.5699579681196014</v>
      </c>
      <c r="M1700">
        <f t="shared" si="131"/>
        <v>10.541737147498177</v>
      </c>
    </row>
    <row r="1701" spans="1:13" x14ac:dyDescent="0.2">
      <c r="A1701" s="1">
        <v>5</v>
      </c>
      <c r="B1701">
        <v>3.153329268234573</v>
      </c>
      <c r="C1701">
        <v>4.8931374973006996</v>
      </c>
      <c r="D1701">
        <f t="shared" si="132"/>
        <v>8.0464667655352731</v>
      </c>
      <c r="E1701">
        <v>0</v>
      </c>
      <c r="F1701">
        <v>0</v>
      </c>
      <c r="G1701">
        <f t="shared" si="133"/>
        <v>0</v>
      </c>
      <c r="H1701">
        <f t="shared" si="130"/>
        <v>1</v>
      </c>
      <c r="I1701">
        <f t="shared" si="130"/>
        <v>1</v>
      </c>
      <c r="J1701">
        <f t="shared" si="134"/>
        <v>1</v>
      </c>
      <c r="K1701">
        <f t="shared" si="131"/>
        <v>3.153329268234573</v>
      </c>
      <c r="L1701">
        <f t="shared" si="131"/>
        <v>4.8931374973006996</v>
      </c>
      <c r="M1701">
        <f t="shared" si="131"/>
        <v>8.0464667655352731</v>
      </c>
    </row>
    <row r="1702" spans="1:13" x14ac:dyDescent="0.2">
      <c r="A1702" s="1">
        <v>6</v>
      </c>
      <c r="B1702">
        <v>2.935340382027968</v>
      </c>
      <c r="C1702">
        <v>6.1990459871882253</v>
      </c>
      <c r="D1702">
        <f t="shared" si="132"/>
        <v>9.1343863692161928</v>
      </c>
      <c r="E1702">
        <v>3.5</v>
      </c>
      <c r="F1702">
        <v>5.6</v>
      </c>
      <c r="G1702">
        <f t="shared" si="133"/>
        <v>9.1</v>
      </c>
      <c r="H1702">
        <f t="shared" si="130"/>
        <v>1</v>
      </c>
      <c r="I1702">
        <f t="shared" si="130"/>
        <v>1</v>
      </c>
      <c r="J1702">
        <f t="shared" si="134"/>
        <v>1</v>
      </c>
      <c r="K1702">
        <f t="shared" si="131"/>
        <v>0.56465961797203201</v>
      </c>
      <c r="L1702">
        <f t="shared" si="131"/>
        <v>0.59904598718822566</v>
      </c>
      <c r="M1702">
        <f t="shared" si="131"/>
        <v>3.4386369216193202E-2</v>
      </c>
    </row>
    <row r="1703" spans="1:13" x14ac:dyDescent="0.2">
      <c r="A1703" s="1">
        <v>7</v>
      </c>
      <c r="B1703">
        <v>6.5614319471968576</v>
      </c>
      <c r="C1703">
        <v>7.4007223997307019</v>
      </c>
      <c r="D1703">
        <f t="shared" si="132"/>
        <v>13.962154346927559</v>
      </c>
      <c r="E1703">
        <v>7.5</v>
      </c>
      <c r="F1703">
        <v>6.2</v>
      </c>
      <c r="G1703">
        <f t="shared" si="133"/>
        <v>13.7</v>
      </c>
      <c r="H1703">
        <f t="shared" si="130"/>
        <v>1</v>
      </c>
      <c r="I1703">
        <f t="shared" si="130"/>
        <v>1</v>
      </c>
      <c r="J1703">
        <f t="shared" si="134"/>
        <v>1</v>
      </c>
      <c r="K1703">
        <f t="shared" si="131"/>
        <v>0.93856805280314237</v>
      </c>
      <c r="L1703">
        <f t="shared" si="131"/>
        <v>1.2007223997307017</v>
      </c>
      <c r="M1703">
        <f t="shared" si="131"/>
        <v>0.26215434692755935</v>
      </c>
    </row>
    <row r="1704" spans="1:13" x14ac:dyDescent="0.2">
      <c r="A1704" s="1">
        <v>8</v>
      </c>
      <c r="B1704">
        <v>7.3367686249248809</v>
      </c>
      <c r="C1704">
        <v>5.7512266579940974</v>
      </c>
      <c r="D1704">
        <f t="shared" si="132"/>
        <v>13.087995282918978</v>
      </c>
      <c r="E1704">
        <v>0</v>
      </c>
      <c r="F1704">
        <v>5.5</v>
      </c>
      <c r="G1704">
        <f t="shared" si="133"/>
        <v>5.5</v>
      </c>
      <c r="H1704">
        <f t="shared" si="130"/>
        <v>0</v>
      </c>
      <c r="I1704">
        <f t="shared" si="130"/>
        <v>1</v>
      </c>
      <c r="J1704">
        <f t="shared" si="134"/>
        <v>0</v>
      </c>
      <c r="K1704">
        <f t="shared" si="131"/>
        <v>7.3367686249248809</v>
      </c>
      <c r="L1704">
        <f t="shared" si="131"/>
        <v>0.25122665799409738</v>
      </c>
      <c r="M1704">
        <f t="shared" si="131"/>
        <v>7.5879952829189783</v>
      </c>
    </row>
    <row r="1705" spans="1:13" x14ac:dyDescent="0.2">
      <c r="A1705" s="1">
        <v>9</v>
      </c>
      <c r="B1705">
        <v>6.7806961433185027</v>
      </c>
      <c r="C1705">
        <v>4.8931374973006996</v>
      </c>
      <c r="D1705">
        <f t="shared" si="132"/>
        <v>11.673833640619202</v>
      </c>
      <c r="E1705">
        <v>0</v>
      </c>
      <c r="F1705">
        <v>0</v>
      </c>
      <c r="G1705">
        <f t="shared" si="133"/>
        <v>0</v>
      </c>
      <c r="H1705">
        <f t="shared" si="130"/>
        <v>0</v>
      </c>
      <c r="I1705">
        <f t="shared" si="130"/>
        <v>1</v>
      </c>
      <c r="J1705">
        <f t="shared" si="134"/>
        <v>0</v>
      </c>
      <c r="K1705">
        <f t="shared" si="131"/>
        <v>6.7806961433185027</v>
      </c>
      <c r="L1705">
        <f t="shared" si="131"/>
        <v>4.8931374973006996</v>
      </c>
      <c r="M1705">
        <f t="shared" si="131"/>
        <v>11.673833640619202</v>
      </c>
    </row>
    <row r="1706" spans="1:13" x14ac:dyDescent="0.2">
      <c r="A1706" s="1">
        <v>10</v>
      </c>
      <c r="B1706">
        <v>5.0086710625707029</v>
      </c>
      <c r="C1706">
        <v>7.6931471384205166</v>
      </c>
      <c r="D1706">
        <f t="shared" si="132"/>
        <v>12.701818200991219</v>
      </c>
      <c r="E1706">
        <v>1</v>
      </c>
      <c r="F1706">
        <v>4</v>
      </c>
      <c r="G1706">
        <f t="shared" si="133"/>
        <v>5</v>
      </c>
      <c r="H1706">
        <f t="shared" si="130"/>
        <v>0</v>
      </c>
      <c r="I1706">
        <f t="shared" si="130"/>
        <v>0</v>
      </c>
      <c r="J1706">
        <f t="shared" si="134"/>
        <v>0</v>
      </c>
      <c r="K1706">
        <f t="shared" si="131"/>
        <v>4.0086710625707029</v>
      </c>
      <c r="L1706">
        <f t="shared" si="131"/>
        <v>3.6931471384205166</v>
      </c>
      <c r="M1706">
        <f t="shared" si="131"/>
        <v>7.7018182009912195</v>
      </c>
    </row>
    <row r="1707" spans="1:13" x14ac:dyDescent="0.2">
      <c r="A1707" s="1">
        <v>11</v>
      </c>
      <c r="B1707">
        <v>5.6408269430136277</v>
      </c>
      <c r="C1707">
        <v>5.3687449215104586</v>
      </c>
      <c r="D1707">
        <f t="shared" si="132"/>
        <v>11.009571864524087</v>
      </c>
      <c r="E1707">
        <v>0</v>
      </c>
      <c r="F1707">
        <v>0</v>
      </c>
      <c r="G1707">
        <f t="shared" si="133"/>
        <v>0</v>
      </c>
      <c r="H1707">
        <f t="shared" si="130"/>
        <v>0</v>
      </c>
      <c r="I1707">
        <f t="shared" si="130"/>
        <v>0</v>
      </c>
      <c r="J1707">
        <f t="shared" si="134"/>
        <v>0</v>
      </c>
      <c r="K1707">
        <f t="shared" si="131"/>
        <v>5.6408269430136277</v>
      </c>
      <c r="L1707">
        <f t="shared" si="131"/>
        <v>5.3687449215104586</v>
      </c>
      <c r="M1707">
        <f t="shared" si="131"/>
        <v>11.009571864524087</v>
      </c>
    </row>
    <row r="1708" spans="1:13" x14ac:dyDescent="0.2">
      <c r="A1708" s="1">
        <v>12</v>
      </c>
      <c r="B1708">
        <v>3.3850128431941102</v>
      </c>
      <c r="C1708">
        <v>7.6028326934106643</v>
      </c>
      <c r="D1708">
        <f t="shared" si="132"/>
        <v>10.987845536604775</v>
      </c>
      <c r="E1708">
        <v>5.25</v>
      </c>
      <c r="F1708">
        <v>7.4</v>
      </c>
      <c r="G1708">
        <f t="shared" si="133"/>
        <v>12.65</v>
      </c>
      <c r="H1708">
        <f t="shared" si="130"/>
        <v>0</v>
      </c>
      <c r="I1708">
        <f t="shared" si="130"/>
        <v>1</v>
      </c>
      <c r="J1708">
        <f t="shared" si="134"/>
        <v>1</v>
      </c>
      <c r="K1708">
        <f t="shared" si="131"/>
        <v>1.8649871568058898</v>
      </c>
      <c r="L1708">
        <f t="shared" si="131"/>
        <v>0.2028326934106639</v>
      </c>
      <c r="M1708">
        <f t="shared" si="131"/>
        <v>1.6621544633952254</v>
      </c>
    </row>
    <row r="1709" spans="1:13" x14ac:dyDescent="0.2">
      <c r="A1709" s="1">
        <v>13</v>
      </c>
      <c r="B1709">
        <v>3.385409105581286</v>
      </c>
      <c r="C1709">
        <v>4.2865875660164736</v>
      </c>
      <c r="D1709">
        <f t="shared" si="132"/>
        <v>7.6719966715977597</v>
      </c>
      <c r="E1709">
        <v>6.4</v>
      </c>
      <c r="F1709">
        <v>5.7</v>
      </c>
      <c r="G1709">
        <f t="shared" si="133"/>
        <v>12.100000000000001</v>
      </c>
      <c r="H1709">
        <f t="shared" si="130"/>
        <v>0</v>
      </c>
      <c r="I1709">
        <f t="shared" si="130"/>
        <v>0</v>
      </c>
      <c r="J1709">
        <f t="shared" si="134"/>
        <v>0</v>
      </c>
      <c r="K1709">
        <f t="shared" si="131"/>
        <v>3.0145908944187143</v>
      </c>
      <c r="L1709">
        <f t="shared" si="131"/>
        <v>1.4134124339835266</v>
      </c>
      <c r="M1709">
        <f t="shared" si="131"/>
        <v>4.4280033284022418</v>
      </c>
    </row>
    <row r="1710" spans="1:13" x14ac:dyDescent="0.2">
      <c r="A1710" s="1">
        <v>0</v>
      </c>
      <c r="B1710">
        <v>4.5782877180675197</v>
      </c>
      <c r="C1710">
        <v>7.4476908684794783</v>
      </c>
      <c r="D1710">
        <f t="shared" si="132"/>
        <v>12.025978586546998</v>
      </c>
      <c r="E1710">
        <v>7.9</v>
      </c>
      <c r="F1710">
        <v>6.4</v>
      </c>
      <c r="G1710">
        <f t="shared" si="133"/>
        <v>14.3</v>
      </c>
      <c r="H1710">
        <f t="shared" si="130"/>
        <v>0</v>
      </c>
      <c r="I1710">
        <f t="shared" si="130"/>
        <v>1</v>
      </c>
      <c r="J1710">
        <f t="shared" si="134"/>
        <v>1</v>
      </c>
      <c r="K1710">
        <f t="shared" si="131"/>
        <v>3.3217122819324807</v>
      </c>
      <c r="L1710">
        <f t="shared" si="131"/>
        <v>1.0476908684794779</v>
      </c>
      <c r="M1710">
        <f t="shared" si="131"/>
        <v>2.2740214134530028</v>
      </c>
    </row>
    <row r="1711" spans="1:13" x14ac:dyDescent="0.2">
      <c r="A1711" s="1">
        <v>1</v>
      </c>
      <c r="B1711">
        <v>4.1880302610268831</v>
      </c>
      <c r="C1711">
        <v>5.4820160401819216</v>
      </c>
      <c r="D1711">
        <f t="shared" si="132"/>
        <v>9.6700463012088047</v>
      </c>
      <c r="E1711">
        <v>4</v>
      </c>
      <c r="F1711">
        <v>7.2</v>
      </c>
      <c r="G1711">
        <f t="shared" si="133"/>
        <v>11.2</v>
      </c>
      <c r="H1711">
        <f t="shared" si="130"/>
        <v>1</v>
      </c>
      <c r="I1711">
        <f t="shared" si="130"/>
        <v>1</v>
      </c>
      <c r="J1711">
        <f t="shared" si="134"/>
        <v>0</v>
      </c>
      <c r="K1711">
        <f t="shared" si="131"/>
        <v>0.18803026102688314</v>
      </c>
      <c r="L1711">
        <f t="shared" si="131"/>
        <v>1.7179839598180786</v>
      </c>
      <c r="M1711">
        <f t="shared" si="131"/>
        <v>1.5299536987911946</v>
      </c>
    </row>
    <row r="1712" spans="1:13" x14ac:dyDescent="0.2">
      <c r="A1712" s="1">
        <v>2</v>
      </c>
      <c r="B1712">
        <v>3.432460873716634</v>
      </c>
      <c r="C1712">
        <v>7.4545677041865099</v>
      </c>
      <c r="D1712">
        <f t="shared" si="132"/>
        <v>10.887028577903145</v>
      </c>
      <c r="E1712">
        <v>5.6</v>
      </c>
      <c r="F1712">
        <v>9.5</v>
      </c>
      <c r="G1712">
        <f t="shared" si="133"/>
        <v>15.1</v>
      </c>
      <c r="H1712">
        <f t="shared" si="130"/>
        <v>0</v>
      </c>
      <c r="I1712">
        <f t="shared" si="130"/>
        <v>1</v>
      </c>
      <c r="J1712">
        <f t="shared" si="134"/>
        <v>1</v>
      </c>
      <c r="K1712">
        <f t="shared" si="131"/>
        <v>2.1675391262833656</v>
      </c>
      <c r="L1712">
        <f t="shared" si="131"/>
        <v>2.0454322958134901</v>
      </c>
      <c r="M1712">
        <f t="shared" si="131"/>
        <v>4.2129714220968548</v>
      </c>
    </row>
    <row r="1713" spans="1:13" x14ac:dyDescent="0.2">
      <c r="A1713" s="1">
        <v>3</v>
      </c>
      <c r="B1713">
        <v>5.179679582280289</v>
      </c>
      <c r="C1713">
        <v>4.3849249352558672</v>
      </c>
      <c r="D1713">
        <f t="shared" si="132"/>
        <v>9.5646045175361571</v>
      </c>
      <c r="E1713">
        <v>0</v>
      </c>
      <c r="F1713">
        <v>0</v>
      </c>
      <c r="G1713">
        <f t="shared" si="133"/>
        <v>0</v>
      </c>
      <c r="H1713">
        <f t="shared" si="130"/>
        <v>0</v>
      </c>
      <c r="I1713">
        <f t="shared" si="130"/>
        <v>1</v>
      </c>
      <c r="J1713">
        <f t="shared" si="134"/>
        <v>1</v>
      </c>
      <c r="K1713">
        <f t="shared" si="131"/>
        <v>5.179679582280289</v>
      </c>
      <c r="L1713">
        <f t="shared" si="131"/>
        <v>4.3849249352558672</v>
      </c>
      <c r="M1713">
        <f t="shared" si="131"/>
        <v>9.5646045175361571</v>
      </c>
    </row>
    <row r="1714" spans="1:13" x14ac:dyDescent="0.2">
      <c r="A1714" s="1">
        <v>4</v>
      </c>
      <c r="B1714">
        <v>5.0220457896056292</v>
      </c>
      <c r="C1714">
        <v>8.4417863250190788</v>
      </c>
      <c r="D1714">
        <f t="shared" si="132"/>
        <v>13.463832114624708</v>
      </c>
      <c r="E1714">
        <v>5.2</v>
      </c>
      <c r="F1714">
        <v>7.5</v>
      </c>
      <c r="G1714">
        <f t="shared" si="133"/>
        <v>12.7</v>
      </c>
      <c r="H1714">
        <f t="shared" si="130"/>
        <v>1</v>
      </c>
      <c r="I1714">
        <f t="shared" si="130"/>
        <v>1</v>
      </c>
      <c r="J1714">
        <f t="shared" si="134"/>
        <v>1</v>
      </c>
      <c r="K1714">
        <f t="shared" si="131"/>
        <v>0.17795421039437098</v>
      </c>
      <c r="L1714">
        <f t="shared" si="131"/>
        <v>0.94178632501907877</v>
      </c>
      <c r="M1714">
        <f t="shared" si="131"/>
        <v>0.76383211462470868</v>
      </c>
    </row>
    <row r="1715" spans="1:13" x14ac:dyDescent="0.2">
      <c r="A1715" s="1">
        <v>5</v>
      </c>
      <c r="B1715">
        <v>5.4266866024698066</v>
      </c>
      <c r="C1715">
        <v>6.666860793458155</v>
      </c>
      <c r="D1715">
        <f t="shared" si="132"/>
        <v>12.093547395927962</v>
      </c>
      <c r="E1715">
        <v>2</v>
      </c>
      <c r="F1715">
        <v>5.2</v>
      </c>
      <c r="G1715">
        <f t="shared" si="133"/>
        <v>7.2</v>
      </c>
      <c r="H1715">
        <f t="shared" si="130"/>
        <v>0</v>
      </c>
      <c r="I1715">
        <f t="shared" si="130"/>
        <v>1</v>
      </c>
      <c r="J1715">
        <f t="shared" si="134"/>
        <v>0</v>
      </c>
      <c r="K1715">
        <f t="shared" si="131"/>
        <v>3.4266866024698066</v>
      </c>
      <c r="L1715">
        <f t="shared" si="131"/>
        <v>1.4668607934581548</v>
      </c>
      <c r="M1715">
        <f t="shared" si="131"/>
        <v>4.8935473959279614</v>
      </c>
    </row>
    <row r="1716" spans="1:13" x14ac:dyDescent="0.2">
      <c r="A1716" s="1">
        <v>6</v>
      </c>
      <c r="B1716">
        <v>4.1400427976777259</v>
      </c>
      <c r="C1716">
        <v>3.8796900687287659</v>
      </c>
      <c r="D1716">
        <f t="shared" si="132"/>
        <v>8.0197328664064926</v>
      </c>
      <c r="E1716">
        <v>6.1</v>
      </c>
      <c r="F1716">
        <v>8.1</v>
      </c>
      <c r="G1716">
        <f t="shared" si="133"/>
        <v>14.2</v>
      </c>
      <c r="H1716">
        <f t="shared" si="130"/>
        <v>0</v>
      </c>
      <c r="I1716">
        <f t="shared" si="130"/>
        <v>0</v>
      </c>
      <c r="J1716">
        <f t="shared" si="134"/>
        <v>0</v>
      </c>
      <c r="K1716">
        <f t="shared" si="131"/>
        <v>1.9599572023222738</v>
      </c>
      <c r="L1716">
        <f t="shared" si="131"/>
        <v>4.2203099312712338</v>
      </c>
      <c r="M1716">
        <f t="shared" si="131"/>
        <v>6.1802671335935067</v>
      </c>
    </row>
    <row r="1717" spans="1:13" x14ac:dyDescent="0.2">
      <c r="A1717" s="1">
        <v>7</v>
      </c>
      <c r="B1717">
        <v>5.6181874610051796</v>
      </c>
      <c r="C1717">
        <v>6.3619690645194451</v>
      </c>
      <c r="D1717">
        <f t="shared" si="132"/>
        <v>11.980156525524624</v>
      </c>
      <c r="E1717">
        <v>3.75</v>
      </c>
      <c r="F1717">
        <v>4.5</v>
      </c>
      <c r="G1717">
        <f t="shared" si="133"/>
        <v>8.25</v>
      </c>
      <c r="H1717">
        <f t="shared" si="130"/>
        <v>0</v>
      </c>
      <c r="I1717">
        <f t="shared" si="130"/>
        <v>0</v>
      </c>
      <c r="J1717">
        <f t="shared" si="134"/>
        <v>0</v>
      </c>
      <c r="K1717">
        <f t="shared" si="131"/>
        <v>1.8681874610051796</v>
      </c>
      <c r="L1717">
        <f t="shared" si="131"/>
        <v>1.8619690645194451</v>
      </c>
      <c r="M1717">
        <f t="shared" si="131"/>
        <v>3.7301565255246238</v>
      </c>
    </row>
    <row r="1718" spans="1:13" x14ac:dyDescent="0.2">
      <c r="A1718" s="1">
        <v>8</v>
      </c>
      <c r="B1718">
        <v>4.2615442288545129</v>
      </c>
      <c r="C1718">
        <v>5.8389205697337836</v>
      </c>
      <c r="D1718">
        <f t="shared" si="132"/>
        <v>10.100464798588296</v>
      </c>
      <c r="E1718">
        <v>0.5</v>
      </c>
      <c r="F1718">
        <v>5.4</v>
      </c>
      <c r="G1718">
        <f t="shared" si="133"/>
        <v>5.9</v>
      </c>
      <c r="H1718">
        <f t="shared" si="130"/>
        <v>1</v>
      </c>
      <c r="I1718">
        <f t="shared" si="130"/>
        <v>1</v>
      </c>
      <c r="J1718">
        <f t="shared" si="134"/>
        <v>0</v>
      </c>
      <c r="K1718">
        <f t="shared" si="131"/>
        <v>3.7615442288545129</v>
      </c>
      <c r="L1718">
        <f t="shared" si="131"/>
        <v>0.43892056973378324</v>
      </c>
      <c r="M1718">
        <f t="shared" si="131"/>
        <v>4.2004647985882961</v>
      </c>
    </row>
    <row r="1719" spans="1:13" x14ac:dyDescent="0.2">
      <c r="A1719" s="1">
        <v>9</v>
      </c>
      <c r="B1719">
        <v>4.5244400643397524</v>
      </c>
      <c r="C1719">
        <v>6.3513089442377826</v>
      </c>
      <c r="D1719">
        <f t="shared" si="132"/>
        <v>10.875749008577536</v>
      </c>
      <c r="E1719">
        <v>10</v>
      </c>
      <c r="F1719">
        <v>9.6999999999999993</v>
      </c>
      <c r="G1719">
        <f t="shared" si="133"/>
        <v>19.7</v>
      </c>
      <c r="H1719">
        <f t="shared" si="130"/>
        <v>0</v>
      </c>
      <c r="I1719">
        <f t="shared" si="130"/>
        <v>1</v>
      </c>
      <c r="J1719">
        <f t="shared" si="134"/>
        <v>1</v>
      </c>
      <c r="K1719">
        <f t="shared" si="131"/>
        <v>5.4755599356602476</v>
      </c>
      <c r="L1719">
        <f t="shared" si="131"/>
        <v>3.3486910557622167</v>
      </c>
      <c r="M1719">
        <f t="shared" si="131"/>
        <v>8.8242509914224634</v>
      </c>
    </row>
    <row r="1720" spans="1:13" x14ac:dyDescent="0.2">
      <c r="A1720" s="1">
        <v>10</v>
      </c>
      <c r="B1720">
        <v>7.3705760569542376</v>
      </c>
      <c r="C1720">
        <v>7.5338364787931091</v>
      </c>
      <c r="D1720">
        <f t="shared" si="132"/>
        <v>14.904412535747348</v>
      </c>
      <c r="E1720">
        <v>8.5</v>
      </c>
      <c r="F1720">
        <v>8.1999999999999993</v>
      </c>
      <c r="G1720">
        <f t="shared" si="133"/>
        <v>16.7</v>
      </c>
      <c r="H1720">
        <f t="shared" si="130"/>
        <v>1</v>
      </c>
      <c r="I1720">
        <f t="shared" si="130"/>
        <v>1</v>
      </c>
      <c r="J1720">
        <f t="shared" si="134"/>
        <v>1</v>
      </c>
      <c r="K1720">
        <f t="shared" si="131"/>
        <v>1.1294239430457624</v>
      </c>
      <c r="L1720">
        <f t="shared" si="131"/>
        <v>0.66616352120689015</v>
      </c>
      <c r="M1720">
        <f t="shared" si="131"/>
        <v>1.7955874642526517</v>
      </c>
    </row>
    <row r="1721" spans="1:13" x14ac:dyDescent="0.2">
      <c r="A1721" s="1">
        <v>11</v>
      </c>
      <c r="B1721">
        <v>6.1965317273226956</v>
      </c>
      <c r="C1721">
        <v>5.4444412917143516</v>
      </c>
      <c r="D1721">
        <f t="shared" si="132"/>
        <v>11.640973019037048</v>
      </c>
      <c r="E1721">
        <v>0</v>
      </c>
      <c r="F1721">
        <v>0</v>
      </c>
      <c r="G1721">
        <f t="shared" si="133"/>
        <v>0</v>
      </c>
      <c r="H1721">
        <f t="shared" si="130"/>
        <v>0</v>
      </c>
      <c r="I1721">
        <f t="shared" si="130"/>
        <v>0</v>
      </c>
      <c r="J1721">
        <f t="shared" si="134"/>
        <v>0</v>
      </c>
      <c r="K1721">
        <f t="shared" si="131"/>
        <v>6.1965317273226956</v>
      </c>
      <c r="L1721">
        <f t="shared" si="131"/>
        <v>5.4444412917143516</v>
      </c>
      <c r="M1721">
        <f t="shared" si="131"/>
        <v>11.640973019037048</v>
      </c>
    </row>
    <row r="1722" spans="1:13" x14ac:dyDescent="0.2">
      <c r="A1722" s="1">
        <v>12</v>
      </c>
      <c r="B1722">
        <v>5.7090723036812072</v>
      </c>
      <c r="C1722">
        <v>4.9488336429279398</v>
      </c>
      <c r="D1722">
        <f t="shared" si="132"/>
        <v>10.657905946609148</v>
      </c>
      <c r="E1722">
        <v>0</v>
      </c>
      <c r="F1722">
        <v>0</v>
      </c>
      <c r="G1722">
        <f t="shared" si="133"/>
        <v>0</v>
      </c>
      <c r="H1722">
        <f t="shared" si="130"/>
        <v>0</v>
      </c>
      <c r="I1722">
        <f t="shared" si="130"/>
        <v>1</v>
      </c>
      <c r="J1722">
        <f t="shared" si="134"/>
        <v>0</v>
      </c>
      <c r="K1722">
        <f t="shared" si="131"/>
        <v>5.7090723036812072</v>
      </c>
      <c r="L1722">
        <f t="shared" si="131"/>
        <v>4.9488336429279398</v>
      </c>
      <c r="M1722">
        <f t="shared" si="131"/>
        <v>10.657905946609148</v>
      </c>
    </row>
    <row r="1723" spans="1:13" x14ac:dyDescent="0.2">
      <c r="A1723" s="1">
        <v>13</v>
      </c>
      <c r="B1723">
        <v>5.4997464495083053</v>
      </c>
      <c r="C1723">
        <v>3.8796900687287659</v>
      </c>
      <c r="D1723">
        <f t="shared" si="132"/>
        <v>9.3794365182370711</v>
      </c>
      <c r="E1723">
        <v>10</v>
      </c>
      <c r="F1723">
        <v>7.1</v>
      </c>
      <c r="G1723">
        <f t="shared" si="133"/>
        <v>17.100000000000001</v>
      </c>
      <c r="H1723">
        <f t="shared" si="130"/>
        <v>1</v>
      </c>
      <c r="I1723">
        <f t="shared" si="130"/>
        <v>0</v>
      </c>
      <c r="J1723">
        <f t="shared" si="134"/>
        <v>0</v>
      </c>
      <c r="K1723">
        <f t="shared" si="131"/>
        <v>4.5002535504916947</v>
      </c>
      <c r="L1723">
        <f t="shared" si="131"/>
        <v>3.2203099312712338</v>
      </c>
      <c r="M1723">
        <f t="shared" si="131"/>
        <v>7.7205634817629303</v>
      </c>
    </row>
    <row r="1724" spans="1:13" x14ac:dyDescent="0.2">
      <c r="A1724" s="1">
        <v>0</v>
      </c>
      <c r="B1724">
        <v>10.992387291876041</v>
      </c>
      <c r="C1724">
        <v>8.1666314531757589</v>
      </c>
      <c r="D1724">
        <f t="shared" si="132"/>
        <v>19.159018745051799</v>
      </c>
      <c r="E1724">
        <v>5.5</v>
      </c>
      <c r="F1724">
        <v>7.5</v>
      </c>
      <c r="G1724">
        <f t="shared" si="133"/>
        <v>13</v>
      </c>
      <c r="H1724">
        <f t="shared" si="130"/>
        <v>1</v>
      </c>
      <c r="I1724">
        <f t="shared" si="130"/>
        <v>1</v>
      </c>
      <c r="J1724">
        <f t="shared" si="134"/>
        <v>1</v>
      </c>
      <c r="K1724">
        <f t="shared" si="131"/>
        <v>5.4923872918760406</v>
      </c>
      <c r="L1724">
        <f t="shared" si="131"/>
        <v>0.66663145317575889</v>
      </c>
      <c r="M1724">
        <f t="shared" si="131"/>
        <v>6.1590187450517995</v>
      </c>
    </row>
    <row r="1725" spans="1:13" x14ac:dyDescent="0.2">
      <c r="A1725" s="1">
        <v>1</v>
      </c>
      <c r="B1725">
        <v>5.1002079332966526</v>
      </c>
      <c r="C1725">
        <v>7.4091026631888814</v>
      </c>
      <c r="D1725">
        <f t="shared" si="132"/>
        <v>12.509310596485534</v>
      </c>
      <c r="E1725">
        <v>4.3</v>
      </c>
      <c r="F1725">
        <v>6.6</v>
      </c>
      <c r="G1725">
        <f t="shared" si="133"/>
        <v>10.899999999999999</v>
      </c>
      <c r="H1725">
        <f t="shared" si="130"/>
        <v>0</v>
      </c>
      <c r="I1725">
        <f t="shared" si="130"/>
        <v>1</v>
      </c>
      <c r="J1725">
        <f t="shared" si="134"/>
        <v>1</v>
      </c>
      <c r="K1725">
        <f t="shared" si="131"/>
        <v>0.80020793329665274</v>
      </c>
      <c r="L1725">
        <f t="shared" si="131"/>
        <v>0.8091026631888818</v>
      </c>
      <c r="M1725">
        <f t="shared" si="131"/>
        <v>1.6093105964855354</v>
      </c>
    </row>
    <row r="1726" spans="1:13" x14ac:dyDescent="0.2">
      <c r="A1726" s="1">
        <v>2</v>
      </c>
      <c r="B1726">
        <v>4.0184337199055724</v>
      </c>
      <c r="C1726">
        <v>6.9885460948808484</v>
      </c>
      <c r="D1726">
        <f t="shared" si="132"/>
        <v>11.006979814786421</v>
      </c>
      <c r="E1726">
        <v>8.1999999999999993</v>
      </c>
      <c r="F1726">
        <v>6.3</v>
      </c>
      <c r="G1726">
        <f t="shared" si="133"/>
        <v>14.5</v>
      </c>
      <c r="H1726">
        <f t="shared" si="130"/>
        <v>0</v>
      </c>
      <c r="I1726">
        <f t="shared" si="130"/>
        <v>1</v>
      </c>
      <c r="J1726">
        <f t="shared" si="134"/>
        <v>1</v>
      </c>
      <c r="K1726">
        <f t="shared" si="131"/>
        <v>4.1815662800944269</v>
      </c>
      <c r="L1726">
        <f t="shared" si="131"/>
        <v>0.68854609488084861</v>
      </c>
      <c r="M1726">
        <f t="shared" si="131"/>
        <v>3.4930201852135792</v>
      </c>
    </row>
    <row r="1727" spans="1:13" x14ac:dyDescent="0.2">
      <c r="A1727" s="1">
        <v>3</v>
      </c>
      <c r="B1727">
        <v>7.6992270846465818</v>
      </c>
      <c r="C1727">
        <v>5.2996536066141573</v>
      </c>
      <c r="D1727">
        <f t="shared" si="132"/>
        <v>12.998880691260739</v>
      </c>
      <c r="E1727">
        <v>10</v>
      </c>
      <c r="F1727">
        <v>8.1</v>
      </c>
      <c r="G1727">
        <f t="shared" si="133"/>
        <v>18.100000000000001</v>
      </c>
      <c r="H1727">
        <f t="shared" si="130"/>
        <v>1</v>
      </c>
      <c r="I1727">
        <f t="shared" si="130"/>
        <v>1</v>
      </c>
      <c r="J1727">
        <f t="shared" si="134"/>
        <v>1</v>
      </c>
      <c r="K1727">
        <f t="shared" si="131"/>
        <v>2.3007729153534182</v>
      </c>
      <c r="L1727">
        <f t="shared" si="131"/>
        <v>2.8003463933858423</v>
      </c>
      <c r="M1727">
        <f t="shared" si="131"/>
        <v>5.1011193087392623</v>
      </c>
    </row>
    <row r="1728" spans="1:13" x14ac:dyDescent="0.2">
      <c r="A1728" s="1">
        <v>4</v>
      </c>
      <c r="B1728">
        <v>4.3158871588464267</v>
      </c>
      <c r="C1728">
        <v>6.7779562006894807</v>
      </c>
      <c r="D1728">
        <f t="shared" si="132"/>
        <v>11.093843359535907</v>
      </c>
      <c r="E1728">
        <v>3</v>
      </c>
      <c r="F1728">
        <v>4.5999999999999996</v>
      </c>
      <c r="G1728">
        <f t="shared" si="133"/>
        <v>7.6</v>
      </c>
      <c r="H1728">
        <f t="shared" si="130"/>
        <v>1</v>
      </c>
      <c r="I1728">
        <f t="shared" si="130"/>
        <v>0</v>
      </c>
      <c r="J1728">
        <f t="shared" si="134"/>
        <v>0</v>
      </c>
      <c r="K1728">
        <f t="shared" si="131"/>
        <v>1.3158871588464267</v>
      </c>
      <c r="L1728">
        <f t="shared" si="131"/>
        <v>2.177956200689481</v>
      </c>
      <c r="M1728">
        <f t="shared" si="131"/>
        <v>3.4938433595359069</v>
      </c>
    </row>
    <row r="1729" spans="1:13" x14ac:dyDescent="0.2">
      <c r="A1729" s="1">
        <v>5</v>
      </c>
      <c r="B1729">
        <v>7.1680502233661096</v>
      </c>
      <c r="C1729">
        <v>3.9265112900545169</v>
      </c>
      <c r="D1729">
        <f t="shared" si="132"/>
        <v>11.094561513420626</v>
      </c>
      <c r="E1729">
        <v>2</v>
      </c>
      <c r="F1729">
        <v>6.4</v>
      </c>
      <c r="G1729">
        <f t="shared" si="133"/>
        <v>8.4</v>
      </c>
      <c r="H1729">
        <f t="shared" si="130"/>
        <v>0</v>
      </c>
      <c r="I1729">
        <f t="shared" si="130"/>
        <v>0</v>
      </c>
      <c r="J1729">
        <f t="shared" si="134"/>
        <v>0</v>
      </c>
      <c r="K1729">
        <f t="shared" si="131"/>
        <v>5.1680502233661096</v>
      </c>
      <c r="L1729">
        <f t="shared" si="131"/>
        <v>2.4734887099454834</v>
      </c>
      <c r="M1729">
        <f t="shared" si="131"/>
        <v>2.6945615134206253</v>
      </c>
    </row>
    <row r="1730" spans="1:13" x14ac:dyDescent="0.2">
      <c r="A1730" s="1">
        <v>6</v>
      </c>
      <c r="B1730">
        <v>5.8050872315920659</v>
      </c>
      <c r="C1730">
        <v>5.9252346256706048</v>
      </c>
      <c r="D1730">
        <f t="shared" si="132"/>
        <v>11.73032185726267</v>
      </c>
      <c r="E1730">
        <v>3.75</v>
      </c>
      <c r="F1730">
        <v>4.5</v>
      </c>
      <c r="G1730">
        <f t="shared" si="133"/>
        <v>8.25</v>
      </c>
      <c r="H1730">
        <f t="shared" ref="H1730:I1793" si="135">IF(OR(AND(B1730&gt;=5,E1730&gt;=5),AND(B1730&lt;5,E1730&lt;5)),1,0)</f>
        <v>0</v>
      </c>
      <c r="I1730">
        <f t="shared" si="135"/>
        <v>0</v>
      </c>
      <c r="J1730">
        <f t="shared" si="134"/>
        <v>0</v>
      </c>
      <c r="K1730">
        <f t="shared" ref="K1730:M1793" si="136">ABS(B1730-E1730)</f>
        <v>2.0550872315920659</v>
      </c>
      <c r="L1730">
        <f t="shared" si="136"/>
        <v>1.4252346256706048</v>
      </c>
      <c r="M1730">
        <f t="shared" si="136"/>
        <v>3.4803218572626697</v>
      </c>
    </row>
    <row r="1731" spans="1:13" x14ac:dyDescent="0.2">
      <c r="A1731" s="1">
        <v>7</v>
      </c>
      <c r="B1731">
        <v>2.9804384178281329</v>
      </c>
      <c r="C1731">
        <v>4.705815488343597</v>
      </c>
      <c r="D1731">
        <f t="shared" ref="D1731:D1794" si="137">C1731+B1731</f>
        <v>7.6862539061717303</v>
      </c>
      <c r="E1731">
        <v>6.1</v>
      </c>
      <c r="F1731">
        <v>7.5</v>
      </c>
      <c r="G1731">
        <f t="shared" ref="G1731:G1794" si="138">F1731+E1731</f>
        <v>13.6</v>
      </c>
      <c r="H1731">
        <f t="shared" si="135"/>
        <v>0</v>
      </c>
      <c r="I1731">
        <f t="shared" si="135"/>
        <v>0</v>
      </c>
      <c r="J1731">
        <f t="shared" ref="J1731:J1794" si="139">IF(OR(AND(D1731&gt;=10,G1731&gt;=10),AND(D1731&lt;10,G1731&lt;10)),1,0)</f>
        <v>0</v>
      </c>
      <c r="K1731">
        <f t="shared" si="136"/>
        <v>3.1195615821718667</v>
      </c>
      <c r="L1731">
        <f t="shared" si="136"/>
        <v>2.794184511656403</v>
      </c>
      <c r="M1731">
        <f t="shared" si="136"/>
        <v>5.9137460938282693</v>
      </c>
    </row>
    <row r="1732" spans="1:13" x14ac:dyDescent="0.2">
      <c r="A1732" s="1">
        <v>8</v>
      </c>
      <c r="B1732">
        <v>4.1498497825009233</v>
      </c>
      <c r="C1732">
        <v>4.58707071714006</v>
      </c>
      <c r="D1732">
        <f t="shared" si="137"/>
        <v>8.7369204996409842</v>
      </c>
      <c r="E1732">
        <v>0</v>
      </c>
      <c r="F1732">
        <v>0</v>
      </c>
      <c r="G1732">
        <f t="shared" si="138"/>
        <v>0</v>
      </c>
      <c r="H1732">
        <f t="shared" si="135"/>
        <v>1</v>
      </c>
      <c r="I1732">
        <f t="shared" si="135"/>
        <v>1</v>
      </c>
      <c r="J1732">
        <f t="shared" si="139"/>
        <v>1</v>
      </c>
      <c r="K1732">
        <f t="shared" si="136"/>
        <v>4.1498497825009233</v>
      </c>
      <c r="L1732">
        <f t="shared" si="136"/>
        <v>4.58707071714006</v>
      </c>
      <c r="M1732">
        <f t="shared" si="136"/>
        <v>8.7369204996409842</v>
      </c>
    </row>
    <row r="1733" spans="1:13" x14ac:dyDescent="0.2">
      <c r="A1733" s="1">
        <v>9</v>
      </c>
      <c r="B1733">
        <v>4.4213917864366232</v>
      </c>
      <c r="C1733">
        <v>3.3692050135524472</v>
      </c>
      <c r="D1733">
        <f t="shared" si="137"/>
        <v>7.7905967999890704</v>
      </c>
      <c r="E1733">
        <v>0</v>
      </c>
      <c r="F1733">
        <v>0</v>
      </c>
      <c r="G1733">
        <f t="shared" si="138"/>
        <v>0</v>
      </c>
      <c r="H1733">
        <f t="shared" si="135"/>
        <v>1</v>
      </c>
      <c r="I1733">
        <f t="shared" si="135"/>
        <v>1</v>
      </c>
      <c r="J1733">
        <f t="shared" si="139"/>
        <v>1</v>
      </c>
      <c r="K1733">
        <f t="shared" si="136"/>
        <v>4.4213917864366232</v>
      </c>
      <c r="L1733">
        <f t="shared" si="136"/>
        <v>3.3692050135524472</v>
      </c>
      <c r="M1733">
        <f t="shared" si="136"/>
        <v>7.7905967999890704</v>
      </c>
    </row>
    <row r="1734" spans="1:13" x14ac:dyDescent="0.2">
      <c r="A1734" s="1">
        <v>10</v>
      </c>
      <c r="B1734">
        <v>4.7555209970824812</v>
      </c>
      <c r="C1734">
        <v>6.3717922149349029</v>
      </c>
      <c r="D1734">
        <f t="shared" si="137"/>
        <v>11.127313212017384</v>
      </c>
      <c r="E1734">
        <v>10</v>
      </c>
      <c r="F1734">
        <v>10</v>
      </c>
      <c r="G1734">
        <f t="shared" si="138"/>
        <v>20</v>
      </c>
      <c r="H1734">
        <f t="shared" si="135"/>
        <v>0</v>
      </c>
      <c r="I1734">
        <f t="shared" si="135"/>
        <v>1</v>
      </c>
      <c r="J1734">
        <f t="shared" si="139"/>
        <v>1</v>
      </c>
      <c r="K1734">
        <f t="shared" si="136"/>
        <v>5.2444790029175188</v>
      </c>
      <c r="L1734">
        <f t="shared" si="136"/>
        <v>3.6282077850650971</v>
      </c>
      <c r="M1734">
        <f t="shared" si="136"/>
        <v>8.8726867879826159</v>
      </c>
    </row>
    <row r="1735" spans="1:13" x14ac:dyDescent="0.2">
      <c r="A1735" s="1">
        <v>11</v>
      </c>
      <c r="B1735">
        <v>4.2294937187336581</v>
      </c>
      <c r="C1735">
        <v>5.9628843024968337</v>
      </c>
      <c r="D1735">
        <f t="shared" si="137"/>
        <v>10.192378021230493</v>
      </c>
      <c r="E1735">
        <v>10</v>
      </c>
      <c r="F1735">
        <v>10</v>
      </c>
      <c r="G1735">
        <f t="shared" si="138"/>
        <v>20</v>
      </c>
      <c r="H1735">
        <f t="shared" si="135"/>
        <v>0</v>
      </c>
      <c r="I1735">
        <f t="shared" si="135"/>
        <v>1</v>
      </c>
      <c r="J1735">
        <f t="shared" si="139"/>
        <v>1</v>
      </c>
      <c r="K1735">
        <f t="shared" si="136"/>
        <v>5.7705062812663419</v>
      </c>
      <c r="L1735">
        <f t="shared" si="136"/>
        <v>4.0371156975031663</v>
      </c>
      <c r="M1735">
        <f t="shared" si="136"/>
        <v>9.8076219787695074</v>
      </c>
    </row>
    <row r="1736" spans="1:13" x14ac:dyDescent="0.2">
      <c r="A1736" s="1">
        <v>12</v>
      </c>
      <c r="B1736">
        <v>3.7617939396380411</v>
      </c>
      <c r="C1736">
        <v>5.0751833568057414</v>
      </c>
      <c r="D1736">
        <f t="shared" si="137"/>
        <v>8.8369772964437825</v>
      </c>
      <c r="E1736">
        <v>0</v>
      </c>
      <c r="F1736">
        <v>0</v>
      </c>
      <c r="G1736">
        <f t="shared" si="138"/>
        <v>0</v>
      </c>
      <c r="H1736">
        <f t="shared" si="135"/>
        <v>1</v>
      </c>
      <c r="I1736">
        <f t="shared" si="135"/>
        <v>0</v>
      </c>
      <c r="J1736">
        <f t="shared" si="139"/>
        <v>1</v>
      </c>
      <c r="K1736">
        <f t="shared" si="136"/>
        <v>3.7617939396380411</v>
      </c>
      <c r="L1736">
        <f t="shared" si="136"/>
        <v>5.0751833568057414</v>
      </c>
      <c r="M1736">
        <f t="shared" si="136"/>
        <v>8.8369772964437825</v>
      </c>
    </row>
    <row r="1737" spans="1:13" x14ac:dyDescent="0.2">
      <c r="A1737" s="1">
        <v>13</v>
      </c>
      <c r="B1737">
        <v>4.0228390626782193</v>
      </c>
      <c r="C1737">
        <v>4.6223557906453028</v>
      </c>
      <c r="D1737">
        <f t="shared" si="137"/>
        <v>8.6451948533235221</v>
      </c>
      <c r="E1737">
        <v>4.2</v>
      </c>
      <c r="F1737">
        <v>8.1999999999999993</v>
      </c>
      <c r="G1737">
        <f t="shared" si="138"/>
        <v>12.399999999999999</v>
      </c>
      <c r="H1737">
        <f t="shared" si="135"/>
        <v>1</v>
      </c>
      <c r="I1737">
        <f t="shared" si="135"/>
        <v>0</v>
      </c>
      <c r="J1737">
        <f t="shared" si="139"/>
        <v>0</v>
      </c>
      <c r="K1737">
        <f t="shared" si="136"/>
        <v>0.17716093732178084</v>
      </c>
      <c r="L1737">
        <f t="shared" si="136"/>
        <v>3.5776442093546965</v>
      </c>
      <c r="M1737">
        <f t="shared" si="136"/>
        <v>3.7548051466764765</v>
      </c>
    </row>
    <row r="1738" spans="1:13" x14ac:dyDescent="0.2">
      <c r="A1738" s="1">
        <v>0</v>
      </c>
      <c r="B1738">
        <v>5.6658157822638513</v>
      </c>
      <c r="C1738">
        <v>5.9462949748378771</v>
      </c>
      <c r="D1738">
        <f t="shared" si="137"/>
        <v>11.612110757101728</v>
      </c>
      <c r="E1738">
        <v>4</v>
      </c>
      <c r="F1738">
        <v>7.2</v>
      </c>
      <c r="G1738">
        <f t="shared" si="138"/>
        <v>11.2</v>
      </c>
      <c r="H1738">
        <f t="shared" si="135"/>
        <v>0</v>
      </c>
      <c r="I1738">
        <f t="shared" si="135"/>
        <v>1</v>
      </c>
      <c r="J1738">
        <f t="shared" si="139"/>
        <v>1</v>
      </c>
      <c r="K1738">
        <f t="shared" si="136"/>
        <v>1.6658157822638513</v>
      </c>
      <c r="L1738">
        <f t="shared" si="136"/>
        <v>1.2537050251621231</v>
      </c>
      <c r="M1738">
        <f t="shared" si="136"/>
        <v>0.41211075710172906</v>
      </c>
    </row>
    <row r="1739" spans="1:13" x14ac:dyDescent="0.2">
      <c r="A1739" s="1">
        <v>1</v>
      </c>
      <c r="B1739">
        <v>5.136413911921113</v>
      </c>
      <c r="C1739">
        <v>6.3617961671201444</v>
      </c>
      <c r="D1739">
        <f t="shared" si="137"/>
        <v>11.498210079041257</v>
      </c>
      <c r="E1739">
        <v>5.45</v>
      </c>
      <c r="F1739">
        <v>2.8</v>
      </c>
      <c r="G1739">
        <f t="shared" si="138"/>
        <v>8.25</v>
      </c>
      <c r="H1739">
        <f t="shared" si="135"/>
        <v>1</v>
      </c>
      <c r="I1739">
        <f t="shared" si="135"/>
        <v>0</v>
      </c>
      <c r="J1739">
        <f t="shared" si="139"/>
        <v>0</v>
      </c>
      <c r="K1739">
        <f t="shared" si="136"/>
        <v>0.31358608807888722</v>
      </c>
      <c r="L1739">
        <f t="shared" si="136"/>
        <v>3.5617961671201446</v>
      </c>
      <c r="M1739">
        <f t="shared" si="136"/>
        <v>3.2482100790412574</v>
      </c>
    </row>
    <row r="1740" spans="1:13" x14ac:dyDescent="0.2">
      <c r="A1740" s="1">
        <v>2</v>
      </c>
      <c r="B1740">
        <v>3.246552749974926</v>
      </c>
      <c r="C1740">
        <v>7.714062897074097</v>
      </c>
      <c r="D1740">
        <f t="shared" si="137"/>
        <v>10.960615647049023</v>
      </c>
      <c r="E1740">
        <v>5.6</v>
      </c>
      <c r="F1740">
        <v>9.5</v>
      </c>
      <c r="G1740">
        <f t="shared" si="138"/>
        <v>15.1</v>
      </c>
      <c r="H1740">
        <f t="shared" si="135"/>
        <v>0</v>
      </c>
      <c r="I1740">
        <f t="shared" si="135"/>
        <v>1</v>
      </c>
      <c r="J1740">
        <f t="shared" si="139"/>
        <v>1</v>
      </c>
      <c r="K1740">
        <f t="shared" si="136"/>
        <v>2.3534472500250736</v>
      </c>
      <c r="L1740">
        <f t="shared" si="136"/>
        <v>1.785937102925903</v>
      </c>
      <c r="M1740">
        <f t="shared" si="136"/>
        <v>4.1393843529509766</v>
      </c>
    </row>
    <row r="1741" spans="1:13" x14ac:dyDescent="0.2">
      <c r="A1741" s="1">
        <v>3</v>
      </c>
      <c r="B1741">
        <v>6.9365918643945781</v>
      </c>
      <c r="C1741">
        <v>2.567421793079109</v>
      </c>
      <c r="D1741">
        <f t="shared" si="137"/>
        <v>9.5040136574736866</v>
      </c>
      <c r="E1741">
        <v>2</v>
      </c>
      <c r="F1741">
        <v>5.5</v>
      </c>
      <c r="G1741">
        <f t="shared" si="138"/>
        <v>7.5</v>
      </c>
      <c r="H1741">
        <f t="shared" si="135"/>
        <v>0</v>
      </c>
      <c r="I1741">
        <f t="shared" si="135"/>
        <v>0</v>
      </c>
      <c r="J1741">
        <f t="shared" si="139"/>
        <v>1</v>
      </c>
      <c r="K1741">
        <f t="shared" si="136"/>
        <v>4.9365918643945781</v>
      </c>
      <c r="L1741">
        <f t="shared" si="136"/>
        <v>2.932578206920891</v>
      </c>
      <c r="M1741">
        <f t="shared" si="136"/>
        <v>2.0040136574736866</v>
      </c>
    </row>
    <row r="1742" spans="1:13" x14ac:dyDescent="0.2">
      <c r="A1742" s="1">
        <v>4</v>
      </c>
      <c r="B1742">
        <v>4.4394683980401428</v>
      </c>
      <c r="C1742">
        <v>6.2891997791982606</v>
      </c>
      <c r="D1742">
        <f t="shared" si="137"/>
        <v>10.728668177238404</v>
      </c>
      <c r="E1742">
        <v>0.15</v>
      </c>
      <c r="F1742">
        <v>3.6</v>
      </c>
      <c r="G1742">
        <f t="shared" si="138"/>
        <v>3.75</v>
      </c>
      <c r="H1742">
        <f t="shared" si="135"/>
        <v>1</v>
      </c>
      <c r="I1742">
        <f t="shared" si="135"/>
        <v>0</v>
      </c>
      <c r="J1742">
        <f t="shared" si="139"/>
        <v>0</v>
      </c>
      <c r="K1742">
        <f t="shared" si="136"/>
        <v>4.2894683980401425</v>
      </c>
      <c r="L1742">
        <f t="shared" si="136"/>
        <v>2.6891997791982605</v>
      </c>
      <c r="M1742">
        <f t="shared" si="136"/>
        <v>6.9786681772384043</v>
      </c>
    </row>
    <row r="1743" spans="1:13" x14ac:dyDescent="0.2">
      <c r="A1743" s="1">
        <v>5</v>
      </c>
      <c r="B1743">
        <v>6.1976195219036674</v>
      </c>
      <c r="C1743">
        <v>2.5389996856434651</v>
      </c>
      <c r="D1743">
        <f t="shared" si="137"/>
        <v>8.7366192075471325</v>
      </c>
      <c r="E1743">
        <v>3.8</v>
      </c>
      <c r="F1743">
        <v>1.1000000000000001</v>
      </c>
      <c r="G1743">
        <f t="shared" si="138"/>
        <v>4.9000000000000004</v>
      </c>
      <c r="H1743">
        <f t="shared" si="135"/>
        <v>0</v>
      </c>
      <c r="I1743">
        <f t="shared" si="135"/>
        <v>1</v>
      </c>
      <c r="J1743">
        <f t="shared" si="139"/>
        <v>1</v>
      </c>
      <c r="K1743">
        <f t="shared" si="136"/>
        <v>2.3976195219036676</v>
      </c>
      <c r="L1743">
        <f t="shared" si="136"/>
        <v>1.438999685643465</v>
      </c>
      <c r="M1743">
        <f t="shared" si="136"/>
        <v>3.8366192075471321</v>
      </c>
    </row>
    <row r="1744" spans="1:13" x14ac:dyDescent="0.2">
      <c r="A1744" s="1">
        <v>6</v>
      </c>
      <c r="B1744">
        <v>4.8827524256850543</v>
      </c>
      <c r="C1744">
        <v>9.1281984371901661</v>
      </c>
      <c r="D1744">
        <f t="shared" si="137"/>
        <v>14.01095086287522</v>
      </c>
      <c r="E1744">
        <v>4.5999999999999996</v>
      </c>
      <c r="F1744">
        <v>4.4000000000000004</v>
      </c>
      <c r="G1744">
        <f t="shared" si="138"/>
        <v>9</v>
      </c>
      <c r="H1744">
        <f t="shared" si="135"/>
        <v>1</v>
      </c>
      <c r="I1744">
        <f t="shared" si="135"/>
        <v>0</v>
      </c>
      <c r="J1744">
        <f t="shared" si="139"/>
        <v>0</v>
      </c>
      <c r="K1744">
        <f t="shared" si="136"/>
        <v>0.28275242568505465</v>
      </c>
      <c r="L1744">
        <f t="shared" si="136"/>
        <v>4.7281984371901657</v>
      </c>
      <c r="M1744">
        <f t="shared" si="136"/>
        <v>5.0109508628752195</v>
      </c>
    </row>
    <row r="1745" spans="1:13" x14ac:dyDescent="0.2">
      <c r="A1745" s="1">
        <v>7</v>
      </c>
      <c r="B1745">
        <v>5.4413830372071681</v>
      </c>
      <c r="C1745">
        <v>7.0006177185299299</v>
      </c>
      <c r="D1745">
        <f t="shared" si="137"/>
        <v>12.442000755737098</v>
      </c>
      <c r="E1745">
        <v>8.9</v>
      </c>
      <c r="F1745">
        <v>3.6</v>
      </c>
      <c r="G1745">
        <f t="shared" si="138"/>
        <v>12.5</v>
      </c>
      <c r="H1745">
        <f t="shared" si="135"/>
        <v>1</v>
      </c>
      <c r="I1745">
        <f t="shared" si="135"/>
        <v>0</v>
      </c>
      <c r="J1745">
        <f t="shared" si="139"/>
        <v>1</v>
      </c>
      <c r="K1745">
        <f t="shared" si="136"/>
        <v>3.4586169627928323</v>
      </c>
      <c r="L1745">
        <f t="shared" si="136"/>
        <v>3.4006177185299298</v>
      </c>
      <c r="M1745">
        <f t="shared" si="136"/>
        <v>5.7999244262902039E-2</v>
      </c>
    </row>
    <row r="1746" spans="1:13" x14ac:dyDescent="0.2">
      <c r="A1746" s="1">
        <v>8</v>
      </c>
      <c r="B1746">
        <v>6.4100448287504408</v>
      </c>
      <c r="C1746">
        <v>6.1843204387228647</v>
      </c>
      <c r="D1746">
        <f t="shared" si="137"/>
        <v>12.594365267473306</v>
      </c>
      <c r="E1746">
        <v>6</v>
      </c>
      <c r="F1746">
        <v>4.3</v>
      </c>
      <c r="G1746">
        <f t="shared" si="138"/>
        <v>10.3</v>
      </c>
      <c r="H1746">
        <f t="shared" si="135"/>
        <v>1</v>
      </c>
      <c r="I1746">
        <f t="shared" si="135"/>
        <v>0</v>
      </c>
      <c r="J1746">
        <f t="shared" si="139"/>
        <v>1</v>
      </c>
      <c r="K1746">
        <f t="shared" si="136"/>
        <v>0.41004482875044079</v>
      </c>
      <c r="L1746">
        <f t="shared" si="136"/>
        <v>1.8843204387228649</v>
      </c>
      <c r="M1746">
        <f t="shared" si="136"/>
        <v>2.2943652674733048</v>
      </c>
    </row>
    <row r="1747" spans="1:13" x14ac:dyDescent="0.2">
      <c r="A1747" s="1">
        <v>9</v>
      </c>
      <c r="B1747">
        <v>6.7625964514178607</v>
      </c>
      <c r="C1747">
        <v>7.4935268313100476</v>
      </c>
      <c r="D1747">
        <f t="shared" si="137"/>
        <v>14.256123282727909</v>
      </c>
      <c r="E1747">
        <v>8.9</v>
      </c>
      <c r="F1747">
        <v>8.9</v>
      </c>
      <c r="G1747">
        <f t="shared" si="138"/>
        <v>17.8</v>
      </c>
      <c r="H1747">
        <f t="shared" si="135"/>
        <v>1</v>
      </c>
      <c r="I1747">
        <f t="shared" si="135"/>
        <v>1</v>
      </c>
      <c r="J1747">
        <f t="shared" si="139"/>
        <v>1</v>
      </c>
      <c r="K1747">
        <f t="shared" si="136"/>
        <v>2.1374035485821397</v>
      </c>
      <c r="L1747">
        <f t="shared" si="136"/>
        <v>1.4064731686899528</v>
      </c>
      <c r="M1747">
        <f t="shared" si="136"/>
        <v>3.5438767172720915</v>
      </c>
    </row>
    <row r="1748" spans="1:13" x14ac:dyDescent="0.2">
      <c r="A1748" s="1">
        <v>10</v>
      </c>
      <c r="B1748">
        <v>5.5031529409046076</v>
      </c>
      <c r="C1748">
        <v>3.5616617060083242</v>
      </c>
      <c r="D1748">
        <f t="shared" si="137"/>
        <v>9.0648146469129323</v>
      </c>
      <c r="E1748">
        <v>0</v>
      </c>
      <c r="F1748">
        <v>0</v>
      </c>
      <c r="G1748">
        <f t="shared" si="138"/>
        <v>0</v>
      </c>
      <c r="H1748">
        <f t="shared" si="135"/>
        <v>0</v>
      </c>
      <c r="I1748">
        <f t="shared" si="135"/>
        <v>1</v>
      </c>
      <c r="J1748">
        <f t="shared" si="139"/>
        <v>1</v>
      </c>
      <c r="K1748">
        <f t="shared" si="136"/>
        <v>5.5031529409046076</v>
      </c>
      <c r="L1748">
        <f t="shared" si="136"/>
        <v>3.5616617060083242</v>
      </c>
      <c r="M1748">
        <f t="shared" si="136"/>
        <v>9.0648146469129323</v>
      </c>
    </row>
    <row r="1749" spans="1:13" x14ac:dyDescent="0.2">
      <c r="A1749" s="1">
        <v>11</v>
      </c>
      <c r="B1749">
        <v>3.246552749974926</v>
      </c>
      <c r="C1749">
        <v>4.0455743160747852</v>
      </c>
      <c r="D1749">
        <f t="shared" si="137"/>
        <v>7.2921270660497113</v>
      </c>
      <c r="E1749">
        <v>5</v>
      </c>
      <c r="F1749">
        <v>8.1999999999999993</v>
      </c>
      <c r="G1749">
        <f t="shared" si="138"/>
        <v>13.2</v>
      </c>
      <c r="H1749">
        <f t="shared" si="135"/>
        <v>0</v>
      </c>
      <c r="I1749">
        <f t="shared" si="135"/>
        <v>0</v>
      </c>
      <c r="J1749">
        <f t="shared" si="139"/>
        <v>0</v>
      </c>
      <c r="K1749">
        <f t="shared" si="136"/>
        <v>1.753447250025074</v>
      </c>
      <c r="L1749">
        <f t="shared" si="136"/>
        <v>4.1544256839252141</v>
      </c>
      <c r="M1749">
        <f t="shared" si="136"/>
        <v>5.907872933950288</v>
      </c>
    </row>
    <row r="1750" spans="1:13" x14ac:dyDescent="0.2">
      <c r="A1750" s="1">
        <v>12</v>
      </c>
      <c r="B1750">
        <v>3.246552749974926</v>
      </c>
      <c r="C1750">
        <v>4.8658106814847697</v>
      </c>
      <c r="D1750">
        <f t="shared" si="137"/>
        <v>8.1123634314596949</v>
      </c>
      <c r="E1750">
        <v>7.9</v>
      </c>
      <c r="F1750">
        <v>4.3</v>
      </c>
      <c r="G1750">
        <f t="shared" si="138"/>
        <v>12.2</v>
      </c>
      <c r="H1750">
        <f t="shared" si="135"/>
        <v>0</v>
      </c>
      <c r="I1750">
        <f t="shared" si="135"/>
        <v>1</v>
      </c>
      <c r="J1750">
        <f t="shared" si="139"/>
        <v>0</v>
      </c>
      <c r="K1750">
        <f t="shared" si="136"/>
        <v>4.6534472500250743</v>
      </c>
      <c r="L1750">
        <f t="shared" si="136"/>
        <v>0.56581068148476987</v>
      </c>
      <c r="M1750">
        <f t="shared" si="136"/>
        <v>4.0876365685403044</v>
      </c>
    </row>
    <row r="1751" spans="1:13" x14ac:dyDescent="0.2">
      <c r="A1751" s="1">
        <v>13</v>
      </c>
      <c r="B1751">
        <v>3.246552749974926</v>
      </c>
      <c r="C1751">
        <v>3.40868662962008</v>
      </c>
      <c r="D1751">
        <f t="shared" si="137"/>
        <v>6.655239379595006</v>
      </c>
      <c r="E1751">
        <v>0</v>
      </c>
      <c r="F1751">
        <v>0</v>
      </c>
      <c r="G1751">
        <f t="shared" si="138"/>
        <v>0</v>
      </c>
      <c r="H1751">
        <f t="shared" si="135"/>
        <v>1</v>
      </c>
      <c r="I1751">
        <f t="shared" si="135"/>
        <v>1</v>
      </c>
      <c r="J1751">
        <f t="shared" si="139"/>
        <v>1</v>
      </c>
      <c r="K1751">
        <f t="shared" si="136"/>
        <v>3.246552749974926</v>
      </c>
      <c r="L1751">
        <f t="shared" si="136"/>
        <v>3.40868662962008</v>
      </c>
      <c r="M1751">
        <f t="shared" si="136"/>
        <v>6.655239379595006</v>
      </c>
    </row>
    <row r="1752" spans="1:13" x14ac:dyDescent="0.2">
      <c r="A1752" s="1">
        <v>0</v>
      </c>
      <c r="B1752">
        <v>6.1748847354602256</v>
      </c>
      <c r="C1752">
        <v>7.0687673727998241</v>
      </c>
      <c r="D1752">
        <f t="shared" si="137"/>
        <v>13.243652108260051</v>
      </c>
      <c r="E1752">
        <v>8.1999999999999993</v>
      </c>
      <c r="F1752">
        <v>5.3</v>
      </c>
      <c r="G1752">
        <f t="shared" si="138"/>
        <v>13.5</v>
      </c>
      <c r="H1752">
        <f t="shared" si="135"/>
        <v>1</v>
      </c>
      <c r="I1752">
        <f t="shared" si="135"/>
        <v>1</v>
      </c>
      <c r="J1752">
        <f t="shared" si="139"/>
        <v>1</v>
      </c>
      <c r="K1752">
        <f t="shared" si="136"/>
        <v>2.0251152645397736</v>
      </c>
      <c r="L1752">
        <f t="shared" si="136"/>
        <v>1.7687673727998243</v>
      </c>
      <c r="M1752">
        <f t="shared" si="136"/>
        <v>0.25634789173994932</v>
      </c>
    </row>
    <row r="1753" spans="1:13" x14ac:dyDescent="0.2">
      <c r="A1753" s="1">
        <v>1</v>
      </c>
      <c r="B1753">
        <v>5.0167968461455628</v>
      </c>
      <c r="C1753">
        <v>6.3234593282063356</v>
      </c>
      <c r="D1753">
        <f t="shared" si="137"/>
        <v>11.340256174351898</v>
      </c>
      <c r="E1753">
        <v>4</v>
      </c>
      <c r="F1753">
        <v>7.2</v>
      </c>
      <c r="G1753">
        <f t="shared" si="138"/>
        <v>11.2</v>
      </c>
      <c r="H1753">
        <f t="shared" si="135"/>
        <v>0</v>
      </c>
      <c r="I1753">
        <f t="shared" si="135"/>
        <v>1</v>
      </c>
      <c r="J1753">
        <f t="shared" si="139"/>
        <v>1</v>
      </c>
      <c r="K1753">
        <f t="shared" si="136"/>
        <v>1.0167968461455628</v>
      </c>
      <c r="L1753">
        <f t="shared" si="136"/>
        <v>0.87654067179366457</v>
      </c>
      <c r="M1753">
        <f t="shared" si="136"/>
        <v>0.14025617435189908</v>
      </c>
    </row>
    <row r="1754" spans="1:13" x14ac:dyDescent="0.2">
      <c r="A1754" s="1">
        <v>2</v>
      </c>
      <c r="B1754">
        <v>2.9867075678328638</v>
      </c>
      <c r="C1754">
        <v>6.9324838520736627</v>
      </c>
      <c r="D1754">
        <f t="shared" si="137"/>
        <v>9.919191419906527</v>
      </c>
      <c r="E1754">
        <v>4.3</v>
      </c>
      <c r="F1754">
        <v>6.6</v>
      </c>
      <c r="G1754">
        <f t="shared" si="138"/>
        <v>10.899999999999999</v>
      </c>
      <c r="H1754">
        <f t="shared" si="135"/>
        <v>1</v>
      </c>
      <c r="I1754">
        <f t="shared" si="135"/>
        <v>1</v>
      </c>
      <c r="J1754">
        <f t="shared" si="139"/>
        <v>0</v>
      </c>
      <c r="K1754">
        <f t="shared" si="136"/>
        <v>1.313292432167136</v>
      </c>
      <c r="L1754">
        <f t="shared" si="136"/>
        <v>0.33248385207366304</v>
      </c>
      <c r="M1754">
        <f t="shared" si="136"/>
        <v>0.9808085800934716</v>
      </c>
    </row>
    <row r="1755" spans="1:13" x14ac:dyDescent="0.2">
      <c r="A1755" s="1">
        <v>3</v>
      </c>
      <c r="B1755">
        <v>7.5659571089450957</v>
      </c>
      <c r="C1755">
        <v>4.2362923527757381</v>
      </c>
      <c r="D1755">
        <f t="shared" si="137"/>
        <v>11.802249461720834</v>
      </c>
      <c r="E1755">
        <v>2</v>
      </c>
      <c r="F1755">
        <v>5.5</v>
      </c>
      <c r="G1755">
        <f t="shared" si="138"/>
        <v>7.5</v>
      </c>
      <c r="H1755">
        <f t="shared" si="135"/>
        <v>0</v>
      </c>
      <c r="I1755">
        <f t="shared" si="135"/>
        <v>0</v>
      </c>
      <c r="J1755">
        <f t="shared" si="139"/>
        <v>0</v>
      </c>
      <c r="K1755">
        <f t="shared" si="136"/>
        <v>5.5659571089450957</v>
      </c>
      <c r="L1755">
        <f t="shared" si="136"/>
        <v>1.2637076472242619</v>
      </c>
      <c r="M1755">
        <f t="shared" si="136"/>
        <v>4.3022494617208338</v>
      </c>
    </row>
    <row r="1756" spans="1:13" x14ac:dyDescent="0.2">
      <c r="A1756" s="1">
        <v>4</v>
      </c>
      <c r="B1756">
        <v>3.753731775172104</v>
      </c>
      <c r="C1756">
        <v>9.2947434682272299</v>
      </c>
      <c r="D1756">
        <f t="shared" si="137"/>
        <v>13.048475243399334</v>
      </c>
      <c r="E1756">
        <v>6.4</v>
      </c>
      <c r="F1756">
        <v>8.8000000000000007</v>
      </c>
      <c r="G1756">
        <f t="shared" si="138"/>
        <v>15.200000000000001</v>
      </c>
      <c r="H1756">
        <f t="shared" si="135"/>
        <v>0</v>
      </c>
      <c r="I1756">
        <f t="shared" si="135"/>
        <v>1</v>
      </c>
      <c r="J1756">
        <f t="shared" si="139"/>
        <v>1</v>
      </c>
      <c r="K1756">
        <f t="shared" si="136"/>
        <v>2.6462682248278964</v>
      </c>
      <c r="L1756">
        <f t="shared" si="136"/>
        <v>0.49474346822722914</v>
      </c>
      <c r="M1756">
        <f t="shared" si="136"/>
        <v>2.1515247566006668</v>
      </c>
    </row>
    <row r="1757" spans="1:13" x14ac:dyDescent="0.2">
      <c r="A1757" s="1">
        <v>5</v>
      </c>
      <c r="B1757">
        <v>3.6218575766886931</v>
      </c>
      <c r="C1757">
        <v>3.3296450235763162</v>
      </c>
      <c r="D1757">
        <f t="shared" si="137"/>
        <v>6.9515026002650089</v>
      </c>
      <c r="E1757">
        <v>2.9</v>
      </c>
      <c r="F1757">
        <v>4.0999999999999996</v>
      </c>
      <c r="G1757">
        <f t="shared" si="138"/>
        <v>7</v>
      </c>
      <c r="H1757">
        <f t="shared" si="135"/>
        <v>1</v>
      </c>
      <c r="I1757">
        <f t="shared" si="135"/>
        <v>1</v>
      </c>
      <c r="J1757">
        <f t="shared" si="139"/>
        <v>1</v>
      </c>
      <c r="K1757">
        <f t="shared" si="136"/>
        <v>0.72185757668869321</v>
      </c>
      <c r="L1757">
        <f t="shared" si="136"/>
        <v>0.77035497642368345</v>
      </c>
      <c r="M1757">
        <f t="shared" si="136"/>
        <v>4.849739973499112E-2</v>
      </c>
    </row>
    <row r="1758" spans="1:13" x14ac:dyDescent="0.2">
      <c r="A1758" s="1">
        <v>6</v>
      </c>
      <c r="B1758">
        <v>3.3343009555177301</v>
      </c>
      <c r="C1758">
        <v>1.662223287728849</v>
      </c>
      <c r="D1758">
        <f t="shared" si="137"/>
        <v>4.9965242432465793</v>
      </c>
      <c r="E1758">
        <v>8.3000000000000007</v>
      </c>
      <c r="F1758">
        <v>5.7</v>
      </c>
      <c r="G1758">
        <f t="shared" si="138"/>
        <v>14</v>
      </c>
      <c r="H1758">
        <f t="shared" si="135"/>
        <v>0</v>
      </c>
      <c r="I1758">
        <f t="shared" si="135"/>
        <v>0</v>
      </c>
      <c r="J1758">
        <f t="shared" si="139"/>
        <v>0</v>
      </c>
      <c r="K1758">
        <f t="shared" si="136"/>
        <v>4.9656990444822711</v>
      </c>
      <c r="L1758">
        <f t="shared" si="136"/>
        <v>4.0377767122711514</v>
      </c>
      <c r="M1758">
        <f t="shared" si="136"/>
        <v>9.0034757567534207</v>
      </c>
    </row>
    <row r="1759" spans="1:13" x14ac:dyDescent="0.2">
      <c r="A1759" s="1">
        <v>7</v>
      </c>
      <c r="B1759">
        <v>4.8036405728365406</v>
      </c>
      <c r="C1759">
        <v>4.7959542882431494</v>
      </c>
      <c r="D1759">
        <f t="shared" si="137"/>
        <v>9.5995948610796908</v>
      </c>
      <c r="E1759">
        <v>4.2</v>
      </c>
      <c r="F1759">
        <v>5.9</v>
      </c>
      <c r="G1759">
        <f t="shared" si="138"/>
        <v>10.100000000000001</v>
      </c>
      <c r="H1759">
        <f t="shared" si="135"/>
        <v>1</v>
      </c>
      <c r="I1759">
        <f t="shared" si="135"/>
        <v>0</v>
      </c>
      <c r="J1759">
        <f t="shared" si="139"/>
        <v>0</v>
      </c>
      <c r="K1759">
        <f t="shared" si="136"/>
        <v>0.60364057283654038</v>
      </c>
      <c r="L1759">
        <f t="shared" si="136"/>
        <v>1.104045711756851</v>
      </c>
      <c r="M1759">
        <f t="shared" si="136"/>
        <v>0.50040513892031058</v>
      </c>
    </row>
    <row r="1760" spans="1:13" x14ac:dyDescent="0.2">
      <c r="A1760" s="1">
        <v>8</v>
      </c>
      <c r="B1760">
        <v>3.4825620089528071</v>
      </c>
      <c r="C1760">
        <v>6.1729504768807111</v>
      </c>
      <c r="D1760">
        <f t="shared" si="137"/>
        <v>9.6555124858335191</v>
      </c>
      <c r="E1760">
        <v>3.5</v>
      </c>
      <c r="F1760">
        <v>5.6</v>
      </c>
      <c r="G1760">
        <f t="shared" si="138"/>
        <v>9.1</v>
      </c>
      <c r="H1760">
        <f t="shared" si="135"/>
        <v>1</v>
      </c>
      <c r="I1760">
        <f t="shared" si="135"/>
        <v>1</v>
      </c>
      <c r="J1760">
        <f t="shared" si="139"/>
        <v>1</v>
      </c>
      <c r="K1760">
        <f t="shared" si="136"/>
        <v>1.7437991047192902E-2</v>
      </c>
      <c r="L1760">
        <f t="shared" si="136"/>
        <v>0.57295047688071143</v>
      </c>
      <c r="M1760">
        <f t="shared" si="136"/>
        <v>0.55551248583351942</v>
      </c>
    </row>
    <row r="1761" spans="1:13" x14ac:dyDescent="0.2">
      <c r="A1761" s="1">
        <v>9</v>
      </c>
      <c r="B1761">
        <v>6.095323250282517</v>
      </c>
      <c r="C1761">
        <v>6.8214990820337773</v>
      </c>
      <c r="D1761">
        <f t="shared" si="137"/>
        <v>12.916822332316293</v>
      </c>
      <c r="E1761">
        <v>6.15</v>
      </c>
      <c r="F1761">
        <v>7.2</v>
      </c>
      <c r="G1761">
        <f t="shared" si="138"/>
        <v>13.350000000000001</v>
      </c>
      <c r="H1761">
        <f t="shared" si="135"/>
        <v>1</v>
      </c>
      <c r="I1761">
        <f t="shared" si="135"/>
        <v>1</v>
      </c>
      <c r="J1761">
        <f t="shared" si="139"/>
        <v>1</v>
      </c>
      <c r="K1761">
        <f t="shared" si="136"/>
        <v>5.4676749717483375E-2</v>
      </c>
      <c r="L1761">
        <f t="shared" si="136"/>
        <v>0.37850091796622287</v>
      </c>
      <c r="M1761">
        <f t="shared" si="136"/>
        <v>0.43317766768370802</v>
      </c>
    </row>
    <row r="1762" spans="1:13" x14ac:dyDescent="0.2">
      <c r="A1762" s="1">
        <v>10</v>
      </c>
      <c r="B1762">
        <v>3.9871645563554541</v>
      </c>
      <c r="C1762">
        <v>3.7214047821644929</v>
      </c>
      <c r="D1762">
        <f t="shared" si="137"/>
        <v>7.708569338519947</v>
      </c>
      <c r="E1762">
        <v>6.1</v>
      </c>
      <c r="F1762">
        <v>8.1</v>
      </c>
      <c r="G1762">
        <f t="shared" si="138"/>
        <v>14.2</v>
      </c>
      <c r="H1762">
        <f t="shared" si="135"/>
        <v>0</v>
      </c>
      <c r="I1762">
        <f t="shared" si="135"/>
        <v>0</v>
      </c>
      <c r="J1762">
        <f t="shared" si="139"/>
        <v>0</v>
      </c>
      <c r="K1762">
        <f t="shared" si="136"/>
        <v>2.1128354436445456</v>
      </c>
      <c r="L1762">
        <f t="shared" si="136"/>
        <v>4.3785952178355068</v>
      </c>
      <c r="M1762">
        <f t="shared" si="136"/>
        <v>6.4914306614800523</v>
      </c>
    </row>
    <row r="1763" spans="1:13" x14ac:dyDescent="0.2">
      <c r="A1763" s="1">
        <v>11</v>
      </c>
      <c r="B1763">
        <v>2.6000118542504551</v>
      </c>
      <c r="C1763">
        <v>3.7214047821644929</v>
      </c>
      <c r="D1763">
        <f t="shared" si="137"/>
        <v>6.3214166364149484</v>
      </c>
      <c r="E1763">
        <v>6.1</v>
      </c>
      <c r="F1763">
        <v>7.5</v>
      </c>
      <c r="G1763">
        <f t="shared" si="138"/>
        <v>13.6</v>
      </c>
      <c r="H1763">
        <f t="shared" si="135"/>
        <v>0</v>
      </c>
      <c r="I1763">
        <f t="shared" si="135"/>
        <v>0</v>
      </c>
      <c r="J1763">
        <f t="shared" si="139"/>
        <v>0</v>
      </c>
      <c r="K1763">
        <f t="shared" si="136"/>
        <v>3.4999881457495445</v>
      </c>
      <c r="L1763">
        <f t="shared" si="136"/>
        <v>3.7785952178355071</v>
      </c>
      <c r="M1763">
        <f t="shared" si="136"/>
        <v>7.2785833635850512</v>
      </c>
    </row>
    <row r="1764" spans="1:13" x14ac:dyDescent="0.2">
      <c r="A1764" s="1">
        <v>12</v>
      </c>
      <c r="B1764">
        <v>6.9505895381853149</v>
      </c>
      <c r="C1764">
        <v>3.7214047821644929</v>
      </c>
      <c r="D1764">
        <f t="shared" si="137"/>
        <v>10.671994320349807</v>
      </c>
      <c r="E1764">
        <v>2.8</v>
      </c>
      <c r="F1764">
        <v>5.7</v>
      </c>
      <c r="G1764">
        <f t="shared" si="138"/>
        <v>8.5</v>
      </c>
      <c r="H1764">
        <f t="shared" si="135"/>
        <v>0</v>
      </c>
      <c r="I1764">
        <f t="shared" si="135"/>
        <v>0</v>
      </c>
      <c r="J1764">
        <f t="shared" si="139"/>
        <v>0</v>
      </c>
      <c r="K1764">
        <f t="shared" si="136"/>
        <v>4.1505895381853151</v>
      </c>
      <c r="L1764">
        <f t="shared" si="136"/>
        <v>1.9785952178355073</v>
      </c>
      <c r="M1764">
        <f t="shared" si="136"/>
        <v>2.1719943203498069</v>
      </c>
    </row>
    <row r="1765" spans="1:13" x14ac:dyDescent="0.2">
      <c r="A1765" s="1">
        <v>13</v>
      </c>
      <c r="B1765">
        <v>3.761800844033786</v>
      </c>
      <c r="C1765">
        <v>3.7214047821644929</v>
      </c>
      <c r="D1765">
        <f t="shared" si="137"/>
        <v>7.4832056261982789</v>
      </c>
      <c r="E1765">
        <v>0</v>
      </c>
      <c r="F1765">
        <v>0</v>
      </c>
      <c r="G1765">
        <f t="shared" si="138"/>
        <v>0</v>
      </c>
      <c r="H1765">
        <f t="shared" si="135"/>
        <v>1</v>
      </c>
      <c r="I1765">
        <f t="shared" si="135"/>
        <v>1</v>
      </c>
      <c r="J1765">
        <f t="shared" si="139"/>
        <v>1</v>
      </c>
      <c r="K1765">
        <f t="shared" si="136"/>
        <v>3.761800844033786</v>
      </c>
      <c r="L1765">
        <f t="shared" si="136"/>
        <v>3.7214047821644929</v>
      </c>
      <c r="M1765">
        <f t="shared" si="136"/>
        <v>7.4832056261982789</v>
      </c>
    </row>
    <row r="1766" spans="1:13" x14ac:dyDescent="0.2">
      <c r="A1766" s="1">
        <v>0</v>
      </c>
      <c r="B1766">
        <v>6.834242978824312</v>
      </c>
      <c r="C1766">
        <v>6.0062775218063171</v>
      </c>
      <c r="D1766">
        <f t="shared" si="137"/>
        <v>12.840520500630628</v>
      </c>
      <c r="E1766">
        <v>8.1999999999999993</v>
      </c>
      <c r="F1766">
        <v>5.3</v>
      </c>
      <c r="G1766">
        <f t="shared" si="138"/>
        <v>13.5</v>
      </c>
      <c r="H1766">
        <f t="shared" si="135"/>
        <v>1</v>
      </c>
      <c r="I1766">
        <f t="shared" si="135"/>
        <v>1</v>
      </c>
      <c r="J1766">
        <f t="shared" si="139"/>
        <v>1</v>
      </c>
      <c r="K1766">
        <f t="shared" si="136"/>
        <v>1.3657570211756873</v>
      </c>
      <c r="L1766">
        <f t="shared" si="136"/>
        <v>0.70627752180631731</v>
      </c>
      <c r="M1766">
        <f t="shared" si="136"/>
        <v>0.65947949936937178</v>
      </c>
    </row>
    <row r="1767" spans="1:13" x14ac:dyDescent="0.2">
      <c r="A1767" s="1">
        <v>1</v>
      </c>
      <c r="B1767">
        <v>4.2196648081173</v>
      </c>
      <c r="C1767">
        <v>6.551700303540958</v>
      </c>
      <c r="D1767">
        <f t="shared" si="137"/>
        <v>10.771365111658259</v>
      </c>
      <c r="E1767">
        <v>8.1999999999999993</v>
      </c>
      <c r="F1767">
        <v>6.3</v>
      </c>
      <c r="G1767">
        <f t="shared" si="138"/>
        <v>14.5</v>
      </c>
      <c r="H1767">
        <f t="shared" si="135"/>
        <v>0</v>
      </c>
      <c r="I1767">
        <f t="shared" si="135"/>
        <v>1</v>
      </c>
      <c r="J1767">
        <f t="shared" si="139"/>
        <v>1</v>
      </c>
      <c r="K1767">
        <f t="shared" si="136"/>
        <v>3.9803351918826992</v>
      </c>
      <c r="L1767">
        <f t="shared" si="136"/>
        <v>0.25170030354095818</v>
      </c>
      <c r="M1767">
        <f t="shared" si="136"/>
        <v>3.7286348883417411</v>
      </c>
    </row>
    <row r="1768" spans="1:13" x14ac:dyDescent="0.2">
      <c r="A1768" s="1">
        <v>2</v>
      </c>
      <c r="B1768">
        <v>4.5704418066744674</v>
      </c>
      <c r="C1768">
        <v>5.911154226999388</v>
      </c>
      <c r="D1768">
        <f t="shared" si="137"/>
        <v>10.481596033673856</v>
      </c>
      <c r="E1768">
        <v>0.15</v>
      </c>
      <c r="F1768">
        <v>3.6</v>
      </c>
      <c r="G1768">
        <f t="shared" si="138"/>
        <v>3.75</v>
      </c>
      <c r="H1768">
        <f t="shared" si="135"/>
        <v>1</v>
      </c>
      <c r="I1768">
        <f t="shared" si="135"/>
        <v>0</v>
      </c>
      <c r="J1768">
        <f t="shared" si="139"/>
        <v>0</v>
      </c>
      <c r="K1768">
        <f t="shared" si="136"/>
        <v>4.4204418066744671</v>
      </c>
      <c r="L1768">
        <f t="shared" si="136"/>
        <v>2.3111542269993879</v>
      </c>
      <c r="M1768">
        <f t="shared" si="136"/>
        <v>6.7315960336738563</v>
      </c>
    </row>
    <row r="1769" spans="1:13" x14ac:dyDescent="0.2">
      <c r="A1769" s="1">
        <v>3</v>
      </c>
      <c r="B1769">
        <v>5.4553240190203134</v>
      </c>
      <c r="C1769">
        <v>7.8643264625941693</v>
      </c>
      <c r="D1769">
        <f t="shared" si="137"/>
        <v>13.319650481614483</v>
      </c>
      <c r="E1769">
        <v>7.35</v>
      </c>
      <c r="F1769">
        <v>6.2</v>
      </c>
      <c r="G1769">
        <f t="shared" si="138"/>
        <v>13.55</v>
      </c>
      <c r="H1769">
        <f t="shared" si="135"/>
        <v>1</v>
      </c>
      <c r="I1769">
        <f t="shared" si="135"/>
        <v>1</v>
      </c>
      <c r="J1769">
        <f t="shared" si="139"/>
        <v>1</v>
      </c>
      <c r="K1769">
        <f t="shared" si="136"/>
        <v>1.8946759809796863</v>
      </c>
      <c r="L1769">
        <f t="shared" si="136"/>
        <v>1.6643264625941692</v>
      </c>
      <c r="M1769">
        <f t="shared" si="136"/>
        <v>0.23034951838551798</v>
      </c>
    </row>
    <row r="1770" spans="1:13" x14ac:dyDescent="0.2">
      <c r="A1770" s="1">
        <v>4</v>
      </c>
      <c r="B1770">
        <v>3.4853260722333781</v>
      </c>
      <c r="C1770">
        <v>6.3610467758233824</v>
      </c>
      <c r="D1770">
        <f t="shared" si="137"/>
        <v>9.8463728480567596</v>
      </c>
      <c r="E1770">
        <v>4.7</v>
      </c>
      <c r="F1770">
        <v>5.7</v>
      </c>
      <c r="G1770">
        <f t="shared" si="138"/>
        <v>10.4</v>
      </c>
      <c r="H1770">
        <f t="shared" si="135"/>
        <v>1</v>
      </c>
      <c r="I1770">
        <f t="shared" si="135"/>
        <v>1</v>
      </c>
      <c r="J1770">
        <f t="shared" si="139"/>
        <v>0</v>
      </c>
      <c r="K1770">
        <f t="shared" si="136"/>
        <v>1.2146739277666221</v>
      </c>
      <c r="L1770">
        <f t="shared" si="136"/>
        <v>0.66104677582338223</v>
      </c>
      <c r="M1770">
        <f t="shared" si="136"/>
        <v>0.55362715194324075</v>
      </c>
    </row>
    <row r="1771" spans="1:13" x14ac:dyDescent="0.2">
      <c r="A1771" s="1">
        <v>5</v>
      </c>
      <c r="B1771">
        <v>8.9867973478231082</v>
      </c>
      <c r="C1771">
        <v>6.2760077009095019</v>
      </c>
      <c r="D1771">
        <f t="shared" si="137"/>
        <v>15.262805048732609</v>
      </c>
      <c r="E1771">
        <v>2.75</v>
      </c>
      <c r="F1771">
        <v>4.0999999999999996</v>
      </c>
      <c r="G1771">
        <f t="shared" si="138"/>
        <v>6.85</v>
      </c>
      <c r="H1771">
        <f t="shared" si="135"/>
        <v>0</v>
      </c>
      <c r="I1771">
        <f t="shared" si="135"/>
        <v>0</v>
      </c>
      <c r="J1771">
        <f t="shared" si="139"/>
        <v>0</v>
      </c>
      <c r="K1771">
        <f t="shared" si="136"/>
        <v>6.2367973478231082</v>
      </c>
      <c r="L1771">
        <f t="shared" si="136"/>
        <v>2.1760077009095022</v>
      </c>
      <c r="M1771">
        <f t="shared" si="136"/>
        <v>8.4128050487326096</v>
      </c>
    </row>
    <row r="1772" spans="1:13" x14ac:dyDescent="0.2">
      <c r="A1772" s="1">
        <v>6</v>
      </c>
      <c r="B1772">
        <v>5.4022021866155949</v>
      </c>
      <c r="C1772">
        <v>7.7731824558967677</v>
      </c>
      <c r="D1772">
        <f t="shared" si="137"/>
        <v>13.175384642512363</v>
      </c>
      <c r="E1772">
        <v>4.3</v>
      </c>
      <c r="F1772">
        <v>4.7</v>
      </c>
      <c r="G1772">
        <f t="shared" si="138"/>
        <v>9</v>
      </c>
      <c r="H1772">
        <f t="shared" si="135"/>
        <v>0</v>
      </c>
      <c r="I1772">
        <f t="shared" si="135"/>
        <v>0</v>
      </c>
      <c r="J1772">
        <f t="shared" si="139"/>
        <v>0</v>
      </c>
      <c r="K1772">
        <f t="shared" si="136"/>
        <v>1.1022021866155951</v>
      </c>
      <c r="L1772">
        <f t="shared" si="136"/>
        <v>3.0731824558967675</v>
      </c>
      <c r="M1772">
        <f t="shared" si="136"/>
        <v>4.1753846425123626</v>
      </c>
    </row>
    <row r="1773" spans="1:13" x14ac:dyDescent="0.2">
      <c r="A1773" s="1">
        <v>7</v>
      </c>
      <c r="B1773">
        <v>2.417779220021262</v>
      </c>
      <c r="C1773">
        <v>4.6847279959575658</v>
      </c>
      <c r="D1773">
        <f t="shared" si="137"/>
        <v>7.1025072159788278</v>
      </c>
      <c r="E1773">
        <v>3.3</v>
      </c>
      <c r="F1773">
        <v>1.3</v>
      </c>
      <c r="G1773">
        <f t="shared" si="138"/>
        <v>4.5999999999999996</v>
      </c>
      <c r="H1773">
        <f t="shared" si="135"/>
        <v>1</v>
      </c>
      <c r="I1773">
        <f t="shared" si="135"/>
        <v>1</v>
      </c>
      <c r="J1773">
        <f t="shared" si="139"/>
        <v>1</v>
      </c>
      <c r="K1773">
        <f t="shared" si="136"/>
        <v>0.88222077997873782</v>
      </c>
      <c r="L1773">
        <f t="shared" si="136"/>
        <v>3.384727995957566</v>
      </c>
      <c r="M1773">
        <f t="shared" si="136"/>
        <v>2.5025072159788282</v>
      </c>
    </row>
    <row r="1774" spans="1:13" x14ac:dyDescent="0.2">
      <c r="A1774" s="1">
        <v>8</v>
      </c>
      <c r="B1774">
        <v>6.0389802731927267</v>
      </c>
      <c r="C1774">
        <v>6.2571852632204559</v>
      </c>
      <c r="D1774">
        <f t="shared" si="137"/>
        <v>12.296165536413183</v>
      </c>
      <c r="E1774">
        <v>3</v>
      </c>
      <c r="F1774">
        <v>2.5</v>
      </c>
      <c r="G1774">
        <f t="shared" si="138"/>
        <v>5.5</v>
      </c>
      <c r="H1774">
        <f t="shared" si="135"/>
        <v>0</v>
      </c>
      <c r="I1774">
        <f t="shared" si="135"/>
        <v>0</v>
      </c>
      <c r="J1774">
        <f t="shared" si="139"/>
        <v>0</v>
      </c>
      <c r="K1774">
        <f t="shared" si="136"/>
        <v>3.0389802731927267</v>
      </c>
      <c r="L1774">
        <f t="shared" si="136"/>
        <v>3.7571852632204559</v>
      </c>
      <c r="M1774">
        <f t="shared" si="136"/>
        <v>6.7961655364131826</v>
      </c>
    </row>
    <row r="1775" spans="1:13" x14ac:dyDescent="0.2">
      <c r="A1775" s="1">
        <v>9</v>
      </c>
      <c r="B1775">
        <v>6.9390661914952387</v>
      </c>
      <c r="C1775">
        <v>6.5840311065490944</v>
      </c>
      <c r="D1775">
        <f t="shared" si="137"/>
        <v>13.523097298044334</v>
      </c>
      <c r="E1775">
        <v>0</v>
      </c>
      <c r="F1775">
        <v>5.5</v>
      </c>
      <c r="G1775">
        <f t="shared" si="138"/>
        <v>5.5</v>
      </c>
      <c r="H1775">
        <f t="shared" si="135"/>
        <v>0</v>
      </c>
      <c r="I1775">
        <f t="shared" si="135"/>
        <v>1</v>
      </c>
      <c r="J1775">
        <f t="shared" si="139"/>
        <v>0</v>
      </c>
      <c r="K1775">
        <f t="shared" si="136"/>
        <v>6.9390661914952387</v>
      </c>
      <c r="L1775">
        <f t="shared" si="136"/>
        <v>1.0840311065490944</v>
      </c>
      <c r="M1775">
        <f t="shared" si="136"/>
        <v>8.023097298044334</v>
      </c>
    </row>
    <row r="1776" spans="1:13" x14ac:dyDescent="0.2">
      <c r="A1776" s="1">
        <v>10</v>
      </c>
      <c r="B1776">
        <v>2.5458132970802509</v>
      </c>
      <c r="C1776">
        <v>6.1383782355301397</v>
      </c>
      <c r="D1776">
        <f t="shared" si="137"/>
        <v>8.6841915326103916</v>
      </c>
      <c r="E1776">
        <v>6</v>
      </c>
      <c r="F1776">
        <v>3</v>
      </c>
      <c r="G1776">
        <f t="shared" si="138"/>
        <v>9</v>
      </c>
      <c r="H1776">
        <f t="shared" si="135"/>
        <v>0</v>
      </c>
      <c r="I1776">
        <f t="shared" si="135"/>
        <v>0</v>
      </c>
      <c r="J1776">
        <f t="shared" si="139"/>
        <v>1</v>
      </c>
      <c r="K1776">
        <f t="shared" si="136"/>
        <v>3.4541867029197491</v>
      </c>
      <c r="L1776">
        <f t="shared" si="136"/>
        <v>3.1383782355301397</v>
      </c>
      <c r="M1776">
        <f t="shared" si="136"/>
        <v>0.31580846738960844</v>
      </c>
    </row>
    <row r="1777" spans="1:13" x14ac:dyDescent="0.2">
      <c r="A1777" s="1">
        <v>11</v>
      </c>
      <c r="B1777">
        <v>3.60541059168852</v>
      </c>
      <c r="C1777">
        <v>4.1811382393621477</v>
      </c>
      <c r="D1777">
        <f t="shared" si="137"/>
        <v>7.7865488310506681</v>
      </c>
      <c r="E1777">
        <v>0</v>
      </c>
      <c r="F1777">
        <v>0</v>
      </c>
      <c r="G1777">
        <f t="shared" si="138"/>
        <v>0</v>
      </c>
      <c r="H1777">
        <f t="shared" si="135"/>
        <v>1</v>
      </c>
      <c r="I1777">
        <f t="shared" si="135"/>
        <v>1</v>
      </c>
      <c r="J1777">
        <f t="shared" si="139"/>
        <v>1</v>
      </c>
      <c r="K1777">
        <f t="shared" si="136"/>
        <v>3.60541059168852</v>
      </c>
      <c r="L1777">
        <f t="shared" si="136"/>
        <v>4.1811382393621477</v>
      </c>
      <c r="M1777">
        <f t="shared" si="136"/>
        <v>7.7865488310506681</v>
      </c>
    </row>
    <row r="1778" spans="1:13" x14ac:dyDescent="0.2">
      <c r="A1778" s="1">
        <v>12</v>
      </c>
      <c r="B1778">
        <v>5.8599745132689884</v>
      </c>
      <c r="C1778">
        <v>4.579111634472901</v>
      </c>
      <c r="D1778">
        <f t="shared" si="137"/>
        <v>10.439086147741889</v>
      </c>
      <c r="E1778">
        <v>8.5</v>
      </c>
      <c r="F1778">
        <v>6.5</v>
      </c>
      <c r="G1778">
        <f t="shared" si="138"/>
        <v>15</v>
      </c>
      <c r="H1778">
        <f t="shared" si="135"/>
        <v>1</v>
      </c>
      <c r="I1778">
        <f t="shared" si="135"/>
        <v>0</v>
      </c>
      <c r="J1778">
        <f t="shared" si="139"/>
        <v>1</v>
      </c>
      <c r="K1778">
        <f t="shared" si="136"/>
        <v>2.6400254867310116</v>
      </c>
      <c r="L1778">
        <f t="shared" si="136"/>
        <v>1.920888365527099</v>
      </c>
      <c r="M1778">
        <f t="shared" si="136"/>
        <v>4.5609138522581105</v>
      </c>
    </row>
    <row r="1779" spans="1:13" x14ac:dyDescent="0.2">
      <c r="A1779" s="1">
        <v>13</v>
      </c>
      <c r="B1779">
        <v>4.4024375649295644</v>
      </c>
      <c r="C1779">
        <v>3.5579785824681029</v>
      </c>
      <c r="D1779">
        <f t="shared" si="137"/>
        <v>7.9604161473976678</v>
      </c>
      <c r="E1779">
        <v>0</v>
      </c>
      <c r="F1779">
        <v>0</v>
      </c>
      <c r="G1779">
        <f t="shared" si="138"/>
        <v>0</v>
      </c>
      <c r="H1779">
        <f t="shared" si="135"/>
        <v>1</v>
      </c>
      <c r="I1779">
        <f t="shared" si="135"/>
        <v>1</v>
      </c>
      <c r="J1779">
        <f t="shared" si="139"/>
        <v>1</v>
      </c>
      <c r="K1779">
        <f t="shared" si="136"/>
        <v>4.4024375649295644</v>
      </c>
      <c r="L1779">
        <f t="shared" si="136"/>
        <v>3.5579785824681029</v>
      </c>
      <c r="M1779">
        <f t="shared" si="136"/>
        <v>7.9604161473976678</v>
      </c>
    </row>
    <row r="1780" spans="1:13" x14ac:dyDescent="0.2">
      <c r="A1780" s="1">
        <v>0</v>
      </c>
      <c r="B1780">
        <v>5.3137745198632524</v>
      </c>
      <c r="C1780">
        <v>5.6693426727585896</v>
      </c>
      <c r="D1780">
        <f t="shared" si="137"/>
        <v>10.983117192621842</v>
      </c>
      <c r="E1780">
        <v>4</v>
      </c>
      <c r="F1780">
        <v>7.2</v>
      </c>
      <c r="G1780">
        <f t="shared" si="138"/>
        <v>11.2</v>
      </c>
      <c r="H1780">
        <f t="shared" si="135"/>
        <v>0</v>
      </c>
      <c r="I1780">
        <f t="shared" si="135"/>
        <v>1</v>
      </c>
      <c r="J1780">
        <f t="shared" si="139"/>
        <v>1</v>
      </c>
      <c r="K1780">
        <f t="shared" si="136"/>
        <v>1.3137745198632524</v>
      </c>
      <c r="L1780">
        <f t="shared" si="136"/>
        <v>1.5306573272414106</v>
      </c>
      <c r="M1780">
        <f t="shared" si="136"/>
        <v>0.21688280737815724</v>
      </c>
    </row>
    <row r="1781" spans="1:13" x14ac:dyDescent="0.2">
      <c r="A1781" s="1">
        <v>1</v>
      </c>
      <c r="B1781">
        <v>5.8676380448884586</v>
      </c>
      <c r="C1781">
        <v>7.3226458946244746</v>
      </c>
      <c r="D1781">
        <f t="shared" si="137"/>
        <v>13.190283939512934</v>
      </c>
      <c r="E1781">
        <v>5.45</v>
      </c>
      <c r="F1781">
        <v>2.8</v>
      </c>
      <c r="G1781">
        <f t="shared" si="138"/>
        <v>8.25</v>
      </c>
      <c r="H1781">
        <f t="shared" si="135"/>
        <v>1</v>
      </c>
      <c r="I1781">
        <f t="shared" si="135"/>
        <v>0</v>
      </c>
      <c r="J1781">
        <f t="shared" si="139"/>
        <v>0</v>
      </c>
      <c r="K1781">
        <f t="shared" si="136"/>
        <v>0.41763804488845846</v>
      </c>
      <c r="L1781">
        <f t="shared" si="136"/>
        <v>4.5226458946244747</v>
      </c>
      <c r="M1781">
        <f t="shared" si="136"/>
        <v>4.9402839395129341</v>
      </c>
    </row>
    <row r="1782" spans="1:13" x14ac:dyDescent="0.2">
      <c r="A1782" s="1">
        <v>2</v>
      </c>
      <c r="B1782">
        <v>2.0903293778025338</v>
      </c>
      <c r="C1782">
        <v>7.0587902799931062</v>
      </c>
      <c r="D1782">
        <f t="shared" si="137"/>
        <v>9.1491196577956408</v>
      </c>
      <c r="E1782">
        <v>4.3</v>
      </c>
      <c r="F1782">
        <v>6.6</v>
      </c>
      <c r="G1782">
        <f t="shared" si="138"/>
        <v>10.899999999999999</v>
      </c>
      <c r="H1782">
        <f t="shared" si="135"/>
        <v>1</v>
      </c>
      <c r="I1782">
        <f t="shared" si="135"/>
        <v>1</v>
      </c>
      <c r="J1782">
        <f t="shared" si="139"/>
        <v>0</v>
      </c>
      <c r="K1782">
        <f t="shared" si="136"/>
        <v>2.209670622197466</v>
      </c>
      <c r="L1782">
        <f t="shared" si="136"/>
        <v>0.45879027999310651</v>
      </c>
      <c r="M1782">
        <f t="shared" si="136"/>
        <v>1.7508803422043577</v>
      </c>
    </row>
    <row r="1783" spans="1:13" x14ac:dyDescent="0.2">
      <c r="A1783" s="1">
        <v>3</v>
      </c>
      <c r="B1783">
        <v>4.4657169637388776</v>
      </c>
      <c r="C1783">
        <v>5.2035033862071653</v>
      </c>
      <c r="D1783">
        <f t="shared" si="137"/>
        <v>9.669220349946043</v>
      </c>
      <c r="E1783">
        <v>1.2</v>
      </c>
      <c r="F1783">
        <v>4.3</v>
      </c>
      <c r="G1783">
        <f t="shared" si="138"/>
        <v>5.5</v>
      </c>
      <c r="H1783">
        <f t="shared" si="135"/>
        <v>1</v>
      </c>
      <c r="I1783">
        <f t="shared" si="135"/>
        <v>0</v>
      </c>
      <c r="J1783">
        <f t="shared" si="139"/>
        <v>1</v>
      </c>
      <c r="K1783">
        <f t="shared" si="136"/>
        <v>3.2657169637388774</v>
      </c>
      <c r="L1783">
        <f t="shared" si="136"/>
        <v>0.90350338620716553</v>
      </c>
      <c r="M1783">
        <f t="shared" si="136"/>
        <v>4.169220349946043</v>
      </c>
    </row>
    <row r="1784" spans="1:13" x14ac:dyDescent="0.2">
      <c r="A1784" s="1">
        <v>4</v>
      </c>
      <c r="B1784">
        <v>7.1165842370248134E-3</v>
      </c>
      <c r="C1784">
        <v>6.636460959567434</v>
      </c>
      <c r="D1784">
        <f t="shared" si="137"/>
        <v>6.6435775438044589</v>
      </c>
      <c r="E1784">
        <v>5.2</v>
      </c>
      <c r="F1784">
        <v>5.6</v>
      </c>
      <c r="G1784">
        <f t="shared" si="138"/>
        <v>10.8</v>
      </c>
      <c r="H1784">
        <f t="shared" si="135"/>
        <v>0</v>
      </c>
      <c r="I1784">
        <f t="shared" si="135"/>
        <v>1</v>
      </c>
      <c r="J1784">
        <f t="shared" si="139"/>
        <v>0</v>
      </c>
      <c r="K1784">
        <f t="shared" si="136"/>
        <v>5.1928834157629753</v>
      </c>
      <c r="L1784">
        <f t="shared" si="136"/>
        <v>1.0364609595674343</v>
      </c>
      <c r="M1784">
        <f t="shared" si="136"/>
        <v>4.1564224561955418</v>
      </c>
    </row>
    <row r="1785" spans="1:13" x14ac:dyDescent="0.2">
      <c r="A1785" s="1">
        <v>5</v>
      </c>
      <c r="B1785">
        <v>2.3372795471555849</v>
      </c>
      <c r="C1785">
        <v>8.4001968913296974</v>
      </c>
      <c r="D1785">
        <f t="shared" si="137"/>
        <v>10.737476438485283</v>
      </c>
      <c r="E1785">
        <v>6.4</v>
      </c>
      <c r="F1785">
        <v>8.8000000000000007</v>
      </c>
      <c r="G1785">
        <f t="shared" si="138"/>
        <v>15.200000000000001</v>
      </c>
      <c r="H1785">
        <f t="shared" si="135"/>
        <v>0</v>
      </c>
      <c r="I1785">
        <f t="shared" si="135"/>
        <v>1</v>
      </c>
      <c r="J1785">
        <f t="shared" si="139"/>
        <v>1</v>
      </c>
      <c r="K1785">
        <f t="shared" si="136"/>
        <v>4.062720452844415</v>
      </c>
      <c r="L1785">
        <f t="shared" si="136"/>
        <v>0.39980310867030333</v>
      </c>
      <c r="M1785">
        <f t="shared" si="136"/>
        <v>4.4625235615147183</v>
      </c>
    </row>
    <row r="1786" spans="1:13" x14ac:dyDescent="0.2">
      <c r="A1786" s="1">
        <v>6</v>
      </c>
      <c r="B1786">
        <v>3.067391026857321</v>
      </c>
      <c r="C1786">
        <v>6.0799139461012564</v>
      </c>
      <c r="D1786">
        <f t="shared" si="137"/>
        <v>9.1473049729585778</v>
      </c>
      <c r="E1786">
        <v>3.1</v>
      </c>
      <c r="F1786">
        <v>4.7</v>
      </c>
      <c r="G1786">
        <f t="shared" si="138"/>
        <v>7.8000000000000007</v>
      </c>
      <c r="H1786">
        <f t="shared" si="135"/>
        <v>1</v>
      </c>
      <c r="I1786">
        <f t="shared" si="135"/>
        <v>0</v>
      </c>
      <c r="J1786">
        <f t="shared" si="139"/>
        <v>1</v>
      </c>
      <c r="K1786">
        <f t="shared" si="136"/>
        <v>3.2608973142679076E-2</v>
      </c>
      <c r="L1786">
        <f t="shared" si="136"/>
        <v>1.3799139461012562</v>
      </c>
      <c r="M1786">
        <f t="shared" si="136"/>
        <v>1.3473049729585771</v>
      </c>
    </row>
    <row r="1787" spans="1:13" x14ac:dyDescent="0.2">
      <c r="A1787" s="1">
        <v>7</v>
      </c>
      <c r="B1787">
        <v>4.8904005883636303</v>
      </c>
      <c r="C1787">
        <v>6.5125095037380873</v>
      </c>
      <c r="D1787">
        <f t="shared" si="137"/>
        <v>11.402910092101717</v>
      </c>
      <c r="E1787">
        <v>5.5</v>
      </c>
      <c r="F1787">
        <v>8.6</v>
      </c>
      <c r="G1787">
        <f t="shared" si="138"/>
        <v>14.1</v>
      </c>
      <c r="H1787">
        <f t="shared" si="135"/>
        <v>0</v>
      </c>
      <c r="I1787">
        <f t="shared" si="135"/>
        <v>1</v>
      </c>
      <c r="J1787">
        <f t="shared" si="139"/>
        <v>1</v>
      </c>
      <c r="K1787">
        <f t="shared" si="136"/>
        <v>0.60959941163636966</v>
      </c>
      <c r="L1787">
        <f t="shared" si="136"/>
        <v>2.0874904962619123</v>
      </c>
      <c r="M1787">
        <f t="shared" si="136"/>
        <v>2.6970899078982828</v>
      </c>
    </row>
    <row r="1788" spans="1:13" x14ac:dyDescent="0.2">
      <c r="A1788" s="1">
        <v>8</v>
      </c>
      <c r="B1788">
        <v>1.977808288921981</v>
      </c>
      <c r="C1788">
        <v>4.9600543296237767</v>
      </c>
      <c r="D1788">
        <f t="shared" si="137"/>
        <v>6.9378626185457577</v>
      </c>
      <c r="E1788">
        <v>3.3</v>
      </c>
      <c r="F1788">
        <v>1.3</v>
      </c>
      <c r="G1788">
        <f t="shared" si="138"/>
        <v>4.5999999999999996</v>
      </c>
      <c r="H1788">
        <f t="shared" si="135"/>
        <v>1</v>
      </c>
      <c r="I1788">
        <f t="shared" si="135"/>
        <v>1</v>
      </c>
      <c r="J1788">
        <f t="shared" si="139"/>
        <v>1</v>
      </c>
      <c r="K1788">
        <f t="shared" si="136"/>
        <v>1.3221917110780188</v>
      </c>
      <c r="L1788">
        <f t="shared" si="136"/>
        <v>3.6600543296237769</v>
      </c>
      <c r="M1788">
        <f t="shared" si="136"/>
        <v>2.3378626185457581</v>
      </c>
    </row>
    <row r="1789" spans="1:13" x14ac:dyDescent="0.2">
      <c r="A1789" s="1">
        <v>9</v>
      </c>
      <c r="B1789">
        <v>1.9555612182271069</v>
      </c>
      <c r="C1789">
        <v>3.899886471655075</v>
      </c>
      <c r="D1789">
        <f t="shared" si="137"/>
        <v>5.8554476898821815</v>
      </c>
      <c r="E1789">
        <v>6.1</v>
      </c>
      <c r="F1789">
        <v>7.5</v>
      </c>
      <c r="G1789">
        <f t="shared" si="138"/>
        <v>13.6</v>
      </c>
      <c r="H1789">
        <f t="shared" si="135"/>
        <v>0</v>
      </c>
      <c r="I1789">
        <f t="shared" si="135"/>
        <v>0</v>
      </c>
      <c r="J1789">
        <f t="shared" si="139"/>
        <v>0</v>
      </c>
      <c r="K1789">
        <f t="shared" si="136"/>
        <v>4.1444387817728927</v>
      </c>
      <c r="L1789">
        <f t="shared" si="136"/>
        <v>3.600113528344925</v>
      </c>
      <c r="M1789">
        <f t="shared" si="136"/>
        <v>7.7445523101178182</v>
      </c>
    </row>
    <row r="1790" spans="1:13" x14ac:dyDescent="0.2">
      <c r="A1790" s="1">
        <v>10</v>
      </c>
      <c r="B1790">
        <v>5.2385463608149916</v>
      </c>
      <c r="C1790">
        <v>6.4510741590856968</v>
      </c>
      <c r="D1790">
        <f t="shared" si="137"/>
        <v>11.689620519900689</v>
      </c>
      <c r="E1790">
        <v>6.1</v>
      </c>
      <c r="F1790">
        <v>7.5</v>
      </c>
      <c r="G1790">
        <f t="shared" si="138"/>
        <v>13.6</v>
      </c>
      <c r="H1790">
        <f t="shared" si="135"/>
        <v>1</v>
      </c>
      <c r="I1790">
        <f t="shared" si="135"/>
        <v>1</v>
      </c>
      <c r="J1790">
        <f t="shared" si="139"/>
        <v>1</v>
      </c>
      <c r="K1790">
        <f t="shared" si="136"/>
        <v>0.86145363918500806</v>
      </c>
      <c r="L1790">
        <f t="shared" si="136"/>
        <v>1.0489258409143032</v>
      </c>
      <c r="M1790">
        <f t="shared" si="136"/>
        <v>1.9103794800993104</v>
      </c>
    </row>
    <row r="1791" spans="1:13" x14ac:dyDescent="0.2">
      <c r="A1791" s="1">
        <v>11</v>
      </c>
      <c r="B1791">
        <v>3.490703094151105</v>
      </c>
      <c r="C1791">
        <v>3.899886471655075</v>
      </c>
      <c r="D1791">
        <f t="shared" si="137"/>
        <v>7.39058956580618</v>
      </c>
      <c r="E1791">
        <v>7.3</v>
      </c>
      <c r="F1791">
        <v>5.6</v>
      </c>
      <c r="G1791">
        <f t="shared" si="138"/>
        <v>12.899999999999999</v>
      </c>
      <c r="H1791">
        <f t="shared" si="135"/>
        <v>0</v>
      </c>
      <c r="I1791">
        <f t="shared" si="135"/>
        <v>0</v>
      </c>
      <c r="J1791">
        <f t="shared" si="139"/>
        <v>0</v>
      </c>
      <c r="K1791">
        <f t="shared" si="136"/>
        <v>3.8092969058488948</v>
      </c>
      <c r="L1791">
        <f t="shared" si="136"/>
        <v>1.7001135283449247</v>
      </c>
      <c r="M1791">
        <f t="shared" si="136"/>
        <v>5.5094104341938186</v>
      </c>
    </row>
    <row r="1792" spans="1:13" x14ac:dyDescent="0.2">
      <c r="A1792" s="1">
        <v>12</v>
      </c>
      <c r="B1792">
        <v>5.1204122094199898</v>
      </c>
      <c r="C1792">
        <v>3.899886471655075</v>
      </c>
      <c r="D1792">
        <f t="shared" si="137"/>
        <v>9.0202986810750652</v>
      </c>
      <c r="E1792">
        <v>2.8</v>
      </c>
      <c r="F1792">
        <v>5.7</v>
      </c>
      <c r="G1792">
        <f t="shared" si="138"/>
        <v>8.5</v>
      </c>
      <c r="H1792">
        <f t="shared" si="135"/>
        <v>0</v>
      </c>
      <c r="I1792">
        <f t="shared" si="135"/>
        <v>0</v>
      </c>
      <c r="J1792">
        <f t="shared" si="139"/>
        <v>1</v>
      </c>
      <c r="K1792">
        <f t="shared" si="136"/>
        <v>2.3204122094199899</v>
      </c>
      <c r="L1792">
        <f t="shared" si="136"/>
        <v>1.8001135283449252</v>
      </c>
      <c r="M1792">
        <f t="shared" si="136"/>
        <v>0.52029868107506516</v>
      </c>
    </row>
    <row r="1793" spans="1:13" x14ac:dyDescent="0.2">
      <c r="A1793" s="1">
        <v>13</v>
      </c>
      <c r="B1793">
        <v>4.0754292674659043</v>
      </c>
      <c r="C1793">
        <v>6.4602270336896046</v>
      </c>
      <c r="D1793">
        <f t="shared" si="137"/>
        <v>10.535656301155509</v>
      </c>
      <c r="E1793">
        <v>1</v>
      </c>
      <c r="F1793">
        <v>4</v>
      </c>
      <c r="G1793">
        <f t="shared" si="138"/>
        <v>5</v>
      </c>
      <c r="H1793">
        <f t="shared" si="135"/>
        <v>1</v>
      </c>
      <c r="I1793">
        <f t="shared" si="135"/>
        <v>0</v>
      </c>
      <c r="J1793">
        <f t="shared" si="139"/>
        <v>0</v>
      </c>
      <c r="K1793">
        <f t="shared" si="136"/>
        <v>3.0754292674659043</v>
      </c>
      <c r="L1793">
        <f t="shared" si="136"/>
        <v>2.4602270336896046</v>
      </c>
      <c r="M1793">
        <f t="shared" si="136"/>
        <v>5.5356563011555089</v>
      </c>
    </row>
    <row r="1794" spans="1:13" x14ac:dyDescent="0.2">
      <c r="A1794" s="1">
        <v>0</v>
      </c>
      <c r="B1794">
        <v>10.88738719355328</v>
      </c>
      <c r="C1794">
        <v>5.1639150233247459</v>
      </c>
      <c r="D1794">
        <f t="shared" si="137"/>
        <v>16.051302216878028</v>
      </c>
      <c r="E1794">
        <v>5.5</v>
      </c>
      <c r="F1794">
        <v>7.5</v>
      </c>
      <c r="G1794">
        <f t="shared" si="138"/>
        <v>13</v>
      </c>
      <c r="H1794">
        <f t="shared" ref="H1794:I1857" si="140">IF(OR(AND(B1794&gt;=5,E1794&gt;=5),AND(B1794&lt;5,E1794&lt;5)),1,0)</f>
        <v>1</v>
      </c>
      <c r="I1794">
        <f t="shared" si="140"/>
        <v>1</v>
      </c>
      <c r="J1794">
        <f t="shared" si="139"/>
        <v>1</v>
      </c>
      <c r="K1794">
        <f t="shared" ref="K1794:M1857" si="141">ABS(B1794-E1794)</f>
        <v>5.3873871935532804</v>
      </c>
      <c r="L1794">
        <f t="shared" si="141"/>
        <v>2.3360849766752541</v>
      </c>
      <c r="M1794">
        <f t="shared" si="141"/>
        <v>3.0513022168780282</v>
      </c>
    </row>
    <row r="1795" spans="1:13" x14ac:dyDescent="0.2">
      <c r="A1795" s="1">
        <v>1</v>
      </c>
      <c r="B1795">
        <v>5.6214710612115928</v>
      </c>
      <c r="C1795">
        <v>5.2997556458460906</v>
      </c>
      <c r="D1795">
        <f t="shared" ref="D1795:D1858" si="142">C1795+B1795</f>
        <v>10.921226707057684</v>
      </c>
      <c r="E1795">
        <v>2</v>
      </c>
      <c r="F1795">
        <v>5.5</v>
      </c>
      <c r="G1795">
        <f t="shared" ref="G1795:G1858" si="143">F1795+E1795</f>
        <v>7.5</v>
      </c>
      <c r="H1795">
        <f t="shared" si="140"/>
        <v>0</v>
      </c>
      <c r="I1795">
        <f t="shared" si="140"/>
        <v>1</v>
      </c>
      <c r="J1795">
        <f t="shared" ref="J1795:J1858" si="144">IF(OR(AND(D1795&gt;=10,G1795&gt;=10),AND(D1795&lt;10,G1795&lt;10)),1,0)</f>
        <v>0</v>
      </c>
      <c r="K1795">
        <f t="shared" si="141"/>
        <v>3.6214710612115928</v>
      </c>
      <c r="L1795">
        <f t="shared" si="141"/>
        <v>0.2002443541539094</v>
      </c>
      <c r="M1795">
        <f t="shared" si="141"/>
        <v>3.4212267070576843</v>
      </c>
    </row>
    <row r="1796" spans="1:13" x14ac:dyDescent="0.2">
      <c r="A1796" s="1">
        <v>2</v>
      </c>
      <c r="B1796">
        <v>6.0720087743558793</v>
      </c>
      <c r="C1796">
        <v>7.3575999805891863</v>
      </c>
      <c r="D1796">
        <f t="shared" si="142"/>
        <v>13.429608754945065</v>
      </c>
      <c r="E1796">
        <v>8.3000000000000007</v>
      </c>
      <c r="F1796">
        <v>10</v>
      </c>
      <c r="G1796">
        <f t="shared" si="143"/>
        <v>18.3</v>
      </c>
      <c r="H1796">
        <f t="shared" si="140"/>
        <v>1</v>
      </c>
      <c r="I1796">
        <f t="shared" si="140"/>
        <v>1</v>
      </c>
      <c r="J1796">
        <f t="shared" si="144"/>
        <v>1</v>
      </c>
      <c r="K1796">
        <f t="shared" si="141"/>
        <v>2.2279912256441214</v>
      </c>
      <c r="L1796">
        <f t="shared" si="141"/>
        <v>2.6424000194108137</v>
      </c>
      <c r="M1796">
        <f t="shared" si="141"/>
        <v>4.870391245054936</v>
      </c>
    </row>
    <row r="1797" spans="1:13" x14ac:dyDescent="0.2">
      <c r="A1797" s="1">
        <v>3</v>
      </c>
      <c r="B1797">
        <v>1.6355658066032649E-4</v>
      </c>
      <c r="C1797">
        <v>7.3223321076074397</v>
      </c>
      <c r="D1797">
        <f t="shared" si="142"/>
        <v>7.3224956641881001</v>
      </c>
      <c r="E1797">
        <v>5.2</v>
      </c>
      <c r="F1797">
        <v>5.6</v>
      </c>
      <c r="G1797">
        <f t="shared" si="143"/>
        <v>10.8</v>
      </c>
      <c r="H1797">
        <f t="shared" si="140"/>
        <v>0</v>
      </c>
      <c r="I1797">
        <f t="shared" si="140"/>
        <v>1</v>
      </c>
      <c r="J1797">
        <f t="shared" si="144"/>
        <v>0</v>
      </c>
      <c r="K1797">
        <f t="shared" si="141"/>
        <v>5.1998364434193398</v>
      </c>
      <c r="L1797">
        <f t="shared" si="141"/>
        <v>1.72233210760744</v>
      </c>
      <c r="M1797">
        <f t="shared" si="141"/>
        <v>3.4775043358119007</v>
      </c>
    </row>
    <row r="1798" spans="1:13" x14ac:dyDescent="0.2">
      <c r="A1798" s="1">
        <v>4</v>
      </c>
      <c r="B1798">
        <v>4.2226986908121136</v>
      </c>
      <c r="C1798">
        <v>1.9207843992470039</v>
      </c>
      <c r="D1798">
        <f t="shared" si="142"/>
        <v>6.1434830900591173</v>
      </c>
      <c r="E1798">
        <v>3.95</v>
      </c>
      <c r="F1798">
        <v>4.5999999999999996</v>
      </c>
      <c r="G1798">
        <f t="shared" si="143"/>
        <v>8.5500000000000007</v>
      </c>
      <c r="H1798">
        <f t="shared" si="140"/>
        <v>1</v>
      </c>
      <c r="I1798">
        <f t="shared" si="140"/>
        <v>1</v>
      </c>
      <c r="J1798">
        <f t="shared" si="144"/>
        <v>1</v>
      </c>
      <c r="K1798">
        <f t="shared" si="141"/>
        <v>0.2726986908121134</v>
      </c>
      <c r="L1798">
        <f t="shared" si="141"/>
        <v>2.6792156007529959</v>
      </c>
      <c r="M1798">
        <f t="shared" si="141"/>
        <v>2.4065169099408834</v>
      </c>
    </row>
    <row r="1799" spans="1:13" x14ac:dyDescent="0.2">
      <c r="A1799" s="1">
        <v>5</v>
      </c>
      <c r="B1799">
        <v>3.5731188290760318</v>
      </c>
      <c r="C1799">
        <v>5.6743064945571886</v>
      </c>
      <c r="D1799">
        <f t="shared" si="142"/>
        <v>9.2474253236332196</v>
      </c>
      <c r="E1799">
        <v>0.8</v>
      </c>
      <c r="F1799">
        <v>2.2999999999999998</v>
      </c>
      <c r="G1799">
        <f t="shared" si="143"/>
        <v>3.0999999999999996</v>
      </c>
      <c r="H1799">
        <f t="shared" si="140"/>
        <v>1</v>
      </c>
      <c r="I1799">
        <f t="shared" si="140"/>
        <v>0</v>
      </c>
      <c r="J1799">
        <f t="shared" si="144"/>
        <v>1</v>
      </c>
      <c r="K1799">
        <f t="shared" si="141"/>
        <v>2.773118829076032</v>
      </c>
      <c r="L1799">
        <f t="shared" si="141"/>
        <v>3.3743064945571888</v>
      </c>
      <c r="M1799">
        <f t="shared" si="141"/>
        <v>6.1474253236332199</v>
      </c>
    </row>
    <row r="1800" spans="1:13" x14ac:dyDescent="0.2">
      <c r="A1800" s="1">
        <v>6</v>
      </c>
      <c r="B1800">
        <v>3.2570563694308521</v>
      </c>
      <c r="C1800">
        <v>4.342671889168729</v>
      </c>
      <c r="D1800">
        <f t="shared" si="142"/>
        <v>7.5997282585995816</v>
      </c>
      <c r="E1800">
        <v>2.1</v>
      </c>
      <c r="F1800">
        <v>5.0999999999999996</v>
      </c>
      <c r="G1800">
        <f t="shared" si="143"/>
        <v>7.1999999999999993</v>
      </c>
      <c r="H1800">
        <f t="shared" si="140"/>
        <v>1</v>
      </c>
      <c r="I1800">
        <f t="shared" si="140"/>
        <v>0</v>
      </c>
      <c r="J1800">
        <f t="shared" si="144"/>
        <v>1</v>
      </c>
      <c r="K1800">
        <f t="shared" si="141"/>
        <v>1.157056369430852</v>
      </c>
      <c r="L1800">
        <f t="shared" si="141"/>
        <v>0.75732811083127061</v>
      </c>
      <c r="M1800">
        <f t="shared" si="141"/>
        <v>0.39972825859958228</v>
      </c>
    </row>
    <row r="1801" spans="1:13" x14ac:dyDescent="0.2">
      <c r="A1801" s="1">
        <v>7</v>
      </c>
      <c r="B1801">
        <v>5.8394370903976114</v>
      </c>
      <c r="C1801">
        <v>7.6080562323793606</v>
      </c>
      <c r="D1801">
        <f t="shared" si="142"/>
        <v>13.447493322776971</v>
      </c>
      <c r="E1801">
        <v>6.15</v>
      </c>
      <c r="F1801">
        <v>7.2</v>
      </c>
      <c r="G1801">
        <f t="shared" si="143"/>
        <v>13.350000000000001</v>
      </c>
      <c r="H1801">
        <f t="shared" si="140"/>
        <v>1</v>
      </c>
      <c r="I1801">
        <f t="shared" si="140"/>
        <v>1</v>
      </c>
      <c r="J1801">
        <f t="shared" si="144"/>
        <v>1</v>
      </c>
      <c r="K1801">
        <f t="shared" si="141"/>
        <v>0.31056290960238897</v>
      </c>
      <c r="L1801">
        <f t="shared" si="141"/>
        <v>0.4080562323793604</v>
      </c>
      <c r="M1801">
        <f t="shared" si="141"/>
        <v>9.7493322776969649E-2</v>
      </c>
    </row>
    <row r="1802" spans="1:13" x14ac:dyDescent="0.2">
      <c r="A1802" s="1">
        <v>8</v>
      </c>
      <c r="B1802">
        <v>2.50037853312935</v>
      </c>
      <c r="C1802">
        <v>8.436714161027588</v>
      </c>
      <c r="D1802">
        <f t="shared" si="142"/>
        <v>10.937092694156938</v>
      </c>
      <c r="E1802">
        <v>6.25</v>
      </c>
      <c r="F1802">
        <v>4</v>
      </c>
      <c r="G1802">
        <f t="shared" si="143"/>
        <v>10.25</v>
      </c>
      <c r="H1802">
        <f t="shared" si="140"/>
        <v>0</v>
      </c>
      <c r="I1802">
        <f t="shared" si="140"/>
        <v>0</v>
      </c>
      <c r="J1802">
        <f t="shared" si="144"/>
        <v>1</v>
      </c>
      <c r="K1802">
        <f t="shared" si="141"/>
        <v>3.74962146687065</v>
      </c>
      <c r="L1802">
        <f t="shared" si="141"/>
        <v>4.436714161027588</v>
      </c>
      <c r="M1802">
        <f t="shared" si="141"/>
        <v>0.68709269415693797</v>
      </c>
    </row>
    <row r="1803" spans="1:13" x14ac:dyDescent="0.2">
      <c r="A1803" s="1">
        <v>9</v>
      </c>
      <c r="B1803">
        <v>4.9758055247870976</v>
      </c>
      <c r="C1803">
        <v>6.0184909565034221</v>
      </c>
      <c r="D1803">
        <f t="shared" si="142"/>
        <v>10.994296481290519</v>
      </c>
      <c r="E1803">
        <v>3.65</v>
      </c>
      <c r="F1803">
        <v>5.4</v>
      </c>
      <c r="G1803">
        <f t="shared" si="143"/>
        <v>9.0500000000000007</v>
      </c>
      <c r="H1803">
        <f t="shared" si="140"/>
        <v>1</v>
      </c>
      <c r="I1803">
        <f t="shared" si="140"/>
        <v>1</v>
      </c>
      <c r="J1803">
        <f t="shared" si="144"/>
        <v>0</v>
      </c>
      <c r="K1803">
        <f t="shared" si="141"/>
        <v>1.3258055247870977</v>
      </c>
      <c r="L1803">
        <f t="shared" si="141"/>
        <v>0.61849095650342178</v>
      </c>
      <c r="M1803">
        <f t="shared" si="141"/>
        <v>1.9442964812905181</v>
      </c>
    </row>
    <row r="1804" spans="1:13" x14ac:dyDescent="0.2">
      <c r="A1804" s="1">
        <v>10</v>
      </c>
      <c r="B1804">
        <v>4.1499607671346403</v>
      </c>
      <c r="C1804">
        <v>4.342671889168729</v>
      </c>
      <c r="D1804">
        <f t="shared" si="142"/>
        <v>8.4926326563033694</v>
      </c>
      <c r="E1804">
        <v>0</v>
      </c>
      <c r="F1804">
        <v>0</v>
      </c>
      <c r="G1804">
        <f t="shared" si="143"/>
        <v>0</v>
      </c>
      <c r="H1804">
        <f t="shared" si="140"/>
        <v>1</v>
      </c>
      <c r="I1804">
        <f t="shared" si="140"/>
        <v>1</v>
      </c>
      <c r="J1804">
        <f t="shared" si="144"/>
        <v>1</v>
      </c>
      <c r="K1804">
        <f t="shared" si="141"/>
        <v>4.1499607671346403</v>
      </c>
      <c r="L1804">
        <f t="shared" si="141"/>
        <v>4.342671889168729</v>
      </c>
      <c r="M1804">
        <f t="shared" si="141"/>
        <v>8.4926326563033694</v>
      </c>
    </row>
    <row r="1805" spans="1:13" x14ac:dyDescent="0.2">
      <c r="A1805" s="1">
        <v>11</v>
      </c>
      <c r="B1805">
        <v>2.5095285508804688</v>
      </c>
      <c r="C1805">
        <v>4.342671889168729</v>
      </c>
      <c r="D1805">
        <f t="shared" si="142"/>
        <v>6.8522004400491978</v>
      </c>
      <c r="E1805">
        <v>6.1</v>
      </c>
      <c r="F1805">
        <v>7.5</v>
      </c>
      <c r="G1805">
        <f t="shared" si="143"/>
        <v>13.6</v>
      </c>
      <c r="H1805">
        <f t="shared" si="140"/>
        <v>0</v>
      </c>
      <c r="I1805">
        <f t="shared" si="140"/>
        <v>0</v>
      </c>
      <c r="J1805">
        <f t="shared" si="144"/>
        <v>0</v>
      </c>
      <c r="K1805">
        <f t="shared" si="141"/>
        <v>3.5904714491195309</v>
      </c>
      <c r="L1805">
        <f t="shared" si="141"/>
        <v>3.157328110831271</v>
      </c>
      <c r="M1805">
        <f t="shared" si="141"/>
        <v>6.7477995599508018</v>
      </c>
    </row>
    <row r="1806" spans="1:13" x14ac:dyDescent="0.2">
      <c r="A1806" s="1">
        <v>12</v>
      </c>
      <c r="B1806">
        <v>3.715643713997848</v>
      </c>
      <c r="C1806">
        <v>5.5788366281816408</v>
      </c>
      <c r="D1806">
        <f t="shared" si="142"/>
        <v>9.2944803421794884</v>
      </c>
      <c r="E1806">
        <v>0</v>
      </c>
      <c r="F1806">
        <v>0.2</v>
      </c>
      <c r="G1806">
        <f t="shared" si="143"/>
        <v>0.2</v>
      </c>
      <c r="H1806">
        <f t="shared" si="140"/>
        <v>1</v>
      </c>
      <c r="I1806">
        <f t="shared" si="140"/>
        <v>0</v>
      </c>
      <c r="J1806">
        <f t="shared" si="144"/>
        <v>1</v>
      </c>
      <c r="K1806">
        <f t="shared" si="141"/>
        <v>3.715643713997848</v>
      </c>
      <c r="L1806">
        <f t="shared" si="141"/>
        <v>5.3788366281816407</v>
      </c>
      <c r="M1806">
        <f t="shared" si="141"/>
        <v>9.0944803421794891</v>
      </c>
    </row>
    <row r="1807" spans="1:13" x14ac:dyDescent="0.2">
      <c r="A1807" s="1">
        <v>13</v>
      </c>
      <c r="B1807">
        <v>3.715643713997848</v>
      </c>
      <c r="C1807">
        <v>3.3017195199754932</v>
      </c>
      <c r="D1807">
        <f t="shared" si="142"/>
        <v>7.0173632339733416</v>
      </c>
      <c r="E1807">
        <v>4.5</v>
      </c>
      <c r="F1807">
        <v>7.4</v>
      </c>
      <c r="G1807">
        <f t="shared" si="143"/>
        <v>11.9</v>
      </c>
      <c r="H1807">
        <f t="shared" si="140"/>
        <v>1</v>
      </c>
      <c r="I1807">
        <f t="shared" si="140"/>
        <v>0</v>
      </c>
      <c r="J1807">
        <f t="shared" si="144"/>
        <v>0</v>
      </c>
      <c r="K1807">
        <f t="shared" si="141"/>
        <v>0.78435628600215201</v>
      </c>
      <c r="L1807">
        <f t="shared" si="141"/>
        <v>4.0982804800245072</v>
      </c>
      <c r="M1807">
        <f t="shared" si="141"/>
        <v>4.8826367660266587</v>
      </c>
    </row>
    <row r="1808" spans="1:13" x14ac:dyDescent="0.2">
      <c r="A1808" s="1">
        <v>0</v>
      </c>
      <c r="B1808">
        <v>4.6704741566848096</v>
      </c>
      <c r="C1808">
        <v>5.3091328140076426</v>
      </c>
      <c r="D1808">
        <f t="shared" si="142"/>
        <v>9.9796069706924513</v>
      </c>
      <c r="E1808">
        <v>2.35</v>
      </c>
      <c r="F1808">
        <v>6.3</v>
      </c>
      <c r="G1808">
        <f t="shared" si="143"/>
        <v>8.65</v>
      </c>
      <c r="H1808">
        <f t="shared" si="140"/>
        <v>1</v>
      </c>
      <c r="I1808">
        <f t="shared" si="140"/>
        <v>1</v>
      </c>
      <c r="J1808">
        <f t="shared" si="144"/>
        <v>1</v>
      </c>
      <c r="K1808">
        <f t="shared" si="141"/>
        <v>2.3204741566848095</v>
      </c>
      <c r="L1808">
        <f t="shared" si="141"/>
        <v>0.99086718599235724</v>
      </c>
      <c r="M1808">
        <f t="shared" si="141"/>
        <v>1.3296069706924509</v>
      </c>
    </row>
    <row r="1809" spans="1:13" x14ac:dyDescent="0.2">
      <c r="A1809" s="1">
        <v>1</v>
      </c>
      <c r="B1809">
        <v>2.1715970121485402</v>
      </c>
      <c r="C1809">
        <v>5.1720592694716023</v>
      </c>
      <c r="D1809">
        <f t="shared" si="142"/>
        <v>7.3436562816201425</v>
      </c>
      <c r="E1809">
        <v>1.6</v>
      </c>
      <c r="F1809">
        <v>3</v>
      </c>
      <c r="G1809">
        <f t="shared" si="143"/>
        <v>4.5999999999999996</v>
      </c>
      <c r="H1809">
        <f t="shared" si="140"/>
        <v>1</v>
      </c>
      <c r="I1809">
        <f t="shared" si="140"/>
        <v>0</v>
      </c>
      <c r="J1809">
        <f t="shared" si="144"/>
        <v>1</v>
      </c>
      <c r="K1809">
        <f t="shared" si="141"/>
        <v>0.57159701214854008</v>
      </c>
      <c r="L1809">
        <f t="shared" si="141"/>
        <v>2.1720592694716023</v>
      </c>
      <c r="M1809">
        <f t="shared" si="141"/>
        <v>2.7436562816201429</v>
      </c>
    </row>
    <row r="1810" spans="1:13" x14ac:dyDescent="0.2">
      <c r="A1810" s="1">
        <v>2</v>
      </c>
      <c r="B1810">
        <v>4.1498066592633949</v>
      </c>
      <c r="C1810">
        <v>4.4782697935294964</v>
      </c>
      <c r="D1810">
        <f t="shared" si="142"/>
        <v>8.6280764527928913</v>
      </c>
      <c r="E1810">
        <v>0</v>
      </c>
      <c r="F1810">
        <v>0</v>
      </c>
      <c r="G1810">
        <f t="shared" si="143"/>
        <v>0</v>
      </c>
      <c r="H1810">
        <f t="shared" si="140"/>
        <v>1</v>
      </c>
      <c r="I1810">
        <f t="shared" si="140"/>
        <v>1</v>
      </c>
      <c r="J1810">
        <f t="shared" si="144"/>
        <v>1</v>
      </c>
      <c r="K1810">
        <f t="shared" si="141"/>
        <v>4.1498066592633949</v>
      </c>
      <c r="L1810">
        <f t="shared" si="141"/>
        <v>4.4782697935294964</v>
      </c>
      <c r="M1810">
        <f t="shared" si="141"/>
        <v>8.6280764527928913</v>
      </c>
    </row>
    <row r="1811" spans="1:13" x14ac:dyDescent="0.2">
      <c r="A1811" s="1">
        <v>3</v>
      </c>
      <c r="B1811">
        <v>5.316791990273825</v>
      </c>
      <c r="C1811">
        <v>5.5418640543536943</v>
      </c>
      <c r="D1811">
        <f t="shared" si="142"/>
        <v>10.858656044627519</v>
      </c>
      <c r="E1811">
        <v>1.6</v>
      </c>
      <c r="F1811">
        <v>6.8</v>
      </c>
      <c r="G1811">
        <f t="shared" si="143"/>
        <v>8.4</v>
      </c>
      <c r="H1811">
        <f t="shared" si="140"/>
        <v>0</v>
      </c>
      <c r="I1811">
        <f t="shared" si="140"/>
        <v>1</v>
      </c>
      <c r="J1811">
        <f t="shared" si="144"/>
        <v>0</v>
      </c>
      <c r="K1811">
        <f t="shared" si="141"/>
        <v>3.7167919902738249</v>
      </c>
      <c r="L1811">
        <f t="shared" si="141"/>
        <v>1.2581359456463055</v>
      </c>
      <c r="M1811">
        <f t="shared" si="141"/>
        <v>2.458656044627519</v>
      </c>
    </row>
    <row r="1812" spans="1:13" x14ac:dyDescent="0.2">
      <c r="A1812" s="1">
        <v>4</v>
      </c>
      <c r="B1812">
        <v>5.2405981986256673</v>
      </c>
      <c r="C1812">
        <v>5.6624563318636412</v>
      </c>
      <c r="D1812">
        <f t="shared" si="142"/>
        <v>10.903054530489309</v>
      </c>
      <c r="E1812">
        <v>8.3000000000000007</v>
      </c>
      <c r="F1812">
        <v>8.6</v>
      </c>
      <c r="G1812">
        <f t="shared" si="143"/>
        <v>16.899999999999999</v>
      </c>
      <c r="H1812">
        <f t="shared" si="140"/>
        <v>1</v>
      </c>
      <c r="I1812">
        <f t="shared" si="140"/>
        <v>1</v>
      </c>
      <c r="J1812">
        <f t="shared" si="144"/>
        <v>1</v>
      </c>
      <c r="K1812">
        <f t="shared" si="141"/>
        <v>3.0594018013743334</v>
      </c>
      <c r="L1812">
        <f t="shared" si="141"/>
        <v>2.9375436681363585</v>
      </c>
      <c r="M1812">
        <f t="shared" si="141"/>
        <v>5.9969454695106901</v>
      </c>
    </row>
    <row r="1813" spans="1:13" x14ac:dyDescent="0.2">
      <c r="A1813" s="1">
        <v>5</v>
      </c>
      <c r="B1813">
        <v>5.6149510066147803</v>
      </c>
      <c r="C1813">
        <v>4.4782697935294964</v>
      </c>
      <c r="D1813">
        <f t="shared" si="142"/>
        <v>10.093220800144277</v>
      </c>
      <c r="E1813">
        <v>2.1</v>
      </c>
      <c r="F1813">
        <v>5.0999999999999996</v>
      </c>
      <c r="G1813">
        <f t="shared" si="143"/>
        <v>7.1999999999999993</v>
      </c>
      <c r="H1813">
        <f t="shared" si="140"/>
        <v>0</v>
      </c>
      <c r="I1813">
        <f t="shared" si="140"/>
        <v>0</v>
      </c>
      <c r="J1813">
        <f t="shared" si="144"/>
        <v>0</v>
      </c>
      <c r="K1813">
        <f t="shared" si="141"/>
        <v>3.5149510066147802</v>
      </c>
      <c r="L1813">
        <f t="shared" si="141"/>
        <v>0.62173020647050325</v>
      </c>
      <c r="M1813">
        <f t="shared" si="141"/>
        <v>2.8932208001442774</v>
      </c>
    </row>
    <row r="1814" spans="1:13" x14ac:dyDescent="0.2">
      <c r="A1814" s="1">
        <v>6</v>
      </c>
      <c r="B1814">
        <v>6.2000959764500712</v>
      </c>
      <c r="C1814">
        <v>5.1873669067409054</v>
      </c>
      <c r="D1814">
        <f t="shared" si="142"/>
        <v>11.387462883190977</v>
      </c>
      <c r="E1814">
        <v>5.5</v>
      </c>
      <c r="F1814">
        <v>8.6</v>
      </c>
      <c r="G1814">
        <f t="shared" si="143"/>
        <v>14.1</v>
      </c>
      <c r="H1814">
        <f t="shared" si="140"/>
        <v>1</v>
      </c>
      <c r="I1814">
        <f t="shared" si="140"/>
        <v>1</v>
      </c>
      <c r="J1814">
        <f t="shared" si="144"/>
        <v>1</v>
      </c>
      <c r="K1814">
        <f t="shared" si="141"/>
        <v>0.70009597645007116</v>
      </c>
      <c r="L1814">
        <f t="shared" si="141"/>
        <v>3.4126330932590943</v>
      </c>
      <c r="M1814">
        <f t="shared" si="141"/>
        <v>2.7125371168090222</v>
      </c>
    </row>
    <row r="1815" spans="1:13" x14ac:dyDescent="0.2">
      <c r="A1815" s="1">
        <v>7</v>
      </c>
      <c r="B1815">
        <v>4.8144583347344492</v>
      </c>
      <c r="C1815">
        <v>3.2434496957068428</v>
      </c>
      <c r="D1815">
        <f t="shared" si="142"/>
        <v>8.0579080304412916</v>
      </c>
      <c r="E1815">
        <v>5.25</v>
      </c>
      <c r="F1815">
        <v>5.4</v>
      </c>
      <c r="G1815">
        <f t="shared" si="143"/>
        <v>10.65</v>
      </c>
      <c r="H1815">
        <f t="shared" si="140"/>
        <v>0</v>
      </c>
      <c r="I1815">
        <f t="shared" si="140"/>
        <v>0</v>
      </c>
      <c r="J1815">
        <f t="shared" si="144"/>
        <v>0</v>
      </c>
      <c r="K1815">
        <f t="shared" si="141"/>
        <v>0.43554166526555083</v>
      </c>
      <c r="L1815">
        <f t="shared" si="141"/>
        <v>2.1565503042931575</v>
      </c>
      <c r="M1815">
        <f t="shared" si="141"/>
        <v>2.5920919695587088</v>
      </c>
    </row>
    <row r="1816" spans="1:13" x14ac:dyDescent="0.2">
      <c r="A1816" s="1">
        <v>8</v>
      </c>
      <c r="B1816">
        <v>7.758784540846924</v>
      </c>
      <c r="C1816">
        <v>5.5229478394642246</v>
      </c>
      <c r="D1816">
        <f t="shared" si="142"/>
        <v>13.281732380311148</v>
      </c>
      <c r="E1816">
        <v>0</v>
      </c>
      <c r="F1816">
        <v>5.5</v>
      </c>
      <c r="G1816">
        <f t="shared" si="143"/>
        <v>5.5</v>
      </c>
      <c r="H1816">
        <f t="shared" si="140"/>
        <v>0</v>
      </c>
      <c r="I1816">
        <f t="shared" si="140"/>
        <v>1</v>
      </c>
      <c r="J1816">
        <f t="shared" si="144"/>
        <v>0</v>
      </c>
      <c r="K1816">
        <f t="shared" si="141"/>
        <v>7.758784540846924</v>
      </c>
      <c r="L1816">
        <f t="shared" si="141"/>
        <v>2.2947839464224629E-2</v>
      </c>
      <c r="M1816">
        <f t="shared" si="141"/>
        <v>7.7817323803111478</v>
      </c>
    </row>
    <row r="1817" spans="1:13" x14ac:dyDescent="0.2">
      <c r="A1817" s="1">
        <v>9</v>
      </c>
      <c r="B1817">
        <v>4.2532345465838759</v>
      </c>
      <c r="C1817">
        <v>5.2528786820135984</v>
      </c>
      <c r="D1817">
        <f t="shared" si="142"/>
        <v>9.5061132285974743</v>
      </c>
      <c r="E1817">
        <v>0</v>
      </c>
      <c r="F1817">
        <v>0</v>
      </c>
      <c r="G1817">
        <f t="shared" si="143"/>
        <v>0</v>
      </c>
      <c r="H1817">
        <f t="shared" si="140"/>
        <v>1</v>
      </c>
      <c r="I1817">
        <f t="shared" si="140"/>
        <v>0</v>
      </c>
      <c r="J1817">
        <f t="shared" si="144"/>
        <v>1</v>
      </c>
      <c r="K1817">
        <f t="shared" si="141"/>
        <v>4.2532345465838759</v>
      </c>
      <c r="L1817">
        <f t="shared" si="141"/>
        <v>5.2528786820135984</v>
      </c>
      <c r="M1817">
        <f t="shared" si="141"/>
        <v>9.5061132285974743</v>
      </c>
    </row>
    <row r="1818" spans="1:13" x14ac:dyDescent="0.2">
      <c r="A1818" s="1">
        <v>10</v>
      </c>
      <c r="B1818">
        <v>5.8533861294868279</v>
      </c>
      <c r="C1818">
        <v>6.1998645936106804</v>
      </c>
      <c r="D1818">
        <f t="shared" si="142"/>
        <v>12.053250723097509</v>
      </c>
      <c r="E1818">
        <v>10</v>
      </c>
      <c r="F1818">
        <v>10</v>
      </c>
      <c r="G1818">
        <f t="shared" si="143"/>
        <v>20</v>
      </c>
      <c r="H1818">
        <f t="shared" si="140"/>
        <v>1</v>
      </c>
      <c r="I1818">
        <f t="shared" si="140"/>
        <v>1</v>
      </c>
      <c r="J1818">
        <f t="shared" si="144"/>
        <v>1</v>
      </c>
      <c r="K1818">
        <f t="shared" si="141"/>
        <v>4.1466138705131721</v>
      </c>
      <c r="L1818">
        <f t="shared" si="141"/>
        <v>3.8001354063893196</v>
      </c>
      <c r="M1818">
        <f t="shared" si="141"/>
        <v>7.9467492769024908</v>
      </c>
    </row>
    <row r="1819" spans="1:13" x14ac:dyDescent="0.2">
      <c r="A1819" s="1">
        <v>11</v>
      </c>
      <c r="B1819">
        <v>3.193853198767993</v>
      </c>
      <c r="C1819">
        <v>4.4782697935294964</v>
      </c>
      <c r="D1819">
        <f t="shared" si="142"/>
        <v>7.6721229922974894</v>
      </c>
      <c r="E1819">
        <v>7.3</v>
      </c>
      <c r="F1819">
        <v>5.6</v>
      </c>
      <c r="G1819">
        <f t="shared" si="143"/>
        <v>12.899999999999999</v>
      </c>
      <c r="H1819">
        <f t="shared" si="140"/>
        <v>0</v>
      </c>
      <c r="I1819">
        <f t="shared" si="140"/>
        <v>0</v>
      </c>
      <c r="J1819">
        <f t="shared" si="144"/>
        <v>0</v>
      </c>
      <c r="K1819">
        <f t="shared" si="141"/>
        <v>4.1061468012320068</v>
      </c>
      <c r="L1819">
        <f t="shared" si="141"/>
        <v>1.1217302064705033</v>
      </c>
      <c r="M1819">
        <f t="shared" si="141"/>
        <v>5.2278770077025092</v>
      </c>
    </row>
    <row r="1820" spans="1:13" x14ac:dyDescent="0.2">
      <c r="A1820" s="1">
        <v>12</v>
      </c>
      <c r="B1820">
        <v>6.7798794084287426</v>
      </c>
      <c r="C1820">
        <v>4.4567884704035903</v>
      </c>
      <c r="D1820">
        <f t="shared" si="142"/>
        <v>11.236667878832332</v>
      </c>
      <c r="E1820">
        <v>8.5</v>
      </c>
      <c r="F1820">
        <v>6.5</v>
      </c>
      <c r="G1820">
        <f t="shared" si="143"/>
        <v>15</v>
      </c>
      <c r="H1820">
        <f t="shared" si="140"/>
        <v>1</v>
      </c>
      <c r="I1820">
        <f t="shared" si="140"/>
        <v>0</v>
      </c>
      <c r="J1820">
        <f t="shared" si="144"/>
        <v>1</v>
      </c>
      <c r="K1820">
        <f t="shared" si="141"/>
        <v>1.7201205915712574</v>
      </c>
      <c r="L1820">
        <f t="shared" si="141"/>
        <v>2.0432115295964097</v>
      </c>
      <c r="M1820">
        <f t="shared" si="141"/>
        <v>3.763332121167668</v>
      </c>
    </row>
    <row r="1821" spans="1:13" x14ac:dyDescent="0.2">
      <c r="A1821" s="1">
        <v>13</v>
      </c>
      <c r="B1821">
        <v>3.8389644131648071</v>
      </c>
      <c r="C1821">
        <v>3.2252892891461529</v>
      </c>
      <c r="D1821">
        <f t="shared" si="142"/>
        <v>7.0642537023109604</v>
      </c>
      <c r="E1821">
        <v>4.2</v>
      </c>
      <c r="F1821">
        <v>8.1999999999999993</v>
      </c>
      <c r="G1821">
        <f t="shared" si="143"/>
        <v>12.399999999999999</v>
      </c>
      <c r="H1821">
        <f t="shared" si="140"/>
        <v>1</v>
      </c>
      <c r="I1821">
        <f t="shared" si="140"/>
        <v>0</v>
      </c>
      <c r="J1821">
        <f t="shared" si="144"/>
        <v>0</v>
      </c>
      <c r="K1821">
        <f t="shared" si="141"/>
        <v>0.3610355868351931</v>
      </c>
      <c r="L1821">
        <f t="shared" si="141"/>
        <v>4.9747107108538469</v>
      </c>
      <c r="M1821">
        <f t="shared" si="141"/>
        <v>5.3357462976890382</v>
      </c>
    </row>
    <row r="1822" spans="1:13" x14ac:dyDescent="0.2">
      <c r="A1822" s="1">
        <v>0</v>
      </c>
      <c r="B1822">
        <v>5.1973390538249467</v>
      </c>
      <c r="C1822">
        <v>7.2049385798525316</v>
      </c>
      <c r="D1822">
        <f t="shared" si="142"/>
        <v>12.402277633677478</v>
      </c>
      <c r="E1822">
        <v>5.8</v>
      </c>
      <c r="F1822">
        <v>9.8000000000000007</v>
      </c>
      <c r="G1822">
        <f t="shared" si="143"/>
        <v>15.600000000000001</v>
      </c>
      <c r="H1822">
        <f t="shared" si="140"/>
        <v>1</v>
      </c>
      <c r="I1822">
        <f t="shared" si="140"/>
        <v>1</v>
      </c>
      <c r="J1822">
        <f t="shared" si="144"/>
        <v>1</v>
      </c>
      <c r="K1822">
        <f t="shared" si="141"/>
        <v>0.60266094617505317</v>
      </c>
      <c r="L1822">
        <f t="shared" si="141"/>
        <v>2.5950614201474691</v>
      </c>
      <c r="M1822">
        <f t="shared" si="141"/>
        <v>3.1977223663225232</v>
      </c>
    </row>
    <row r="1823" spans="1:13" x14ac:dyDescent="0.2">
      <c r="A1823" s="1">
        <v>1</v>
      </c>
      <c r="B1823">
        <v>7.8161842613097789</v>
      </c>
      <c r="C1823">
        <v>7.4402188503903357</v>
      </c>
      <c r="D1823">
        <f t="shared" si="142"/>
        <v>15.256403111700115</v>
      </c>
      <c r="E1823">
        <v>8.3000000000000007</v>
      </c>
      <c r="F1823">
        <v>10</v>
      </c>
      <c r="G1823">
        <f t="shared" si="143"/>
        <v>18.3</v>
      </c>
      <c r="H1823">
        <f t="shared" si="140"/>
        <v>1</v>
      </c>
      <c r="I1823">
        <f t="shared" si="140"/>
        <v>1</v>
      </c>
      <c r="J1823">
        <f t="shared" si="144"/>
        <v>1</v>
      </c>
      <c r="K1823">
        <f t="shared" si="141"/>
        <v>0.48381573869022176</v>
      </c>
      <c r="L1823">
        <f t="shared" si="141"/>
        <v>2.5597811496096643</v>
      </c>
      <c r="M1823">
        <f t="shared" si="141"/>
        <v>3.0435968882998861</v>
      </c>
    </row>
    <row r="1824" spans="1:13" x14ac:dyDescent="0.2">
      <c r="A1824" s="1">
        <v>2</v>
      </c>
      <c r="B1824">
        <v>6.3977103875771926</v>
      </c>
      <c r="C1824">
        <v>6.1425138755424902</v>
      </c>
      <c r="D1824">
        <f t="shared" si="142"/>
        <v>12.540224263119683</v>
      </c>
      <c r="E1824">
        <v>0.15</v>
      </c>
      <c r="F1824">
        <v>3.6</v>
      </c>
      <c r="G1824">
        <f t="shared" si="143"/>
        <v>3.75</v>
      </c>
      <c r="H1824">
        <f t="shared" si="140"/>
        <v>0</v>
      </c>
      <c r="I1824">
        <f t="shared" si="140"/>
        <v>0</v>
      </c>
      <c r="J1824">
        <f t="shared" si="144"/>
        <v>0</v>
      </c>
      <c r="K1824">
        <f t="shared" si="141"/>
        <v>6.2477103875771922</v>
      </c>
      <c r="L1824">
        <f t="shared" si="141"/>
        <v>2.5425138755424901</v>
      </c>
      <c r="M1824">
        <f t="shared" si="141"/>
        <v>8.7902242631196827</v>
      </c>
    </row>
    <row r="1825" spans="1:13" x14ac:dyDescent="0.2">
      <c r="A1825" s="1">
        <v>3</v>
      </c>
      <c r="B1825">
        <v>2.3587491064335171</v>
      </c>
      <c r="C1825">
        <v>5.0312701830234046</v>
      </c>
      <c r="D1825">
        <f t="shared" si="142"/>
        <v>7.3900192894569212</v>
      </c>
      <c r="E1825">
        <v>4.2</v>
      </c>
      <c r="F1825">
        <v>5.9</v>
      </c>
      <c r="G1825">
        <f t="shared" si="143"/>
        <v>10.100000000000001</v>
      </c>
      <c r="H1825">
        <f t="shared" si="140"/>
        <v>1</v>
      </c>
      <c r="I1825">
        <f t="shared" si="140"/>
        <v>1</v>
      </c>
      <c r="J1825">
        <f t="shared" si="144"/>
        <v>0</v>
      </c>
      <c r="K1825">
        <f t="shared" si="141"/>
        <v>1.8412508935664831</v>
      </c>
      <c r="L1825">
        <f t="shared" si="141"/>
        <v>0.86872981697659579</v>
      </c>
      <c r="M1825">
        <f t="shared" si="141"/>
        <v>2.7099807105430802</v>
      </c>
    </row>
    <row r="1826" spans="1:13" x14ac:dyDescent="0.2">
      <c r="A1826" s="1">
        <v>4</v>
      </c>
      <c r="B1826">
        <v>4.2871245176408754</v>
      </c>
      <c r="C1826">
        <v>6.4562993573213152</v>
      </c>
      <c r="D1826">
        <f t="shared" si="142"/>
        <v>10.74342387496219</v>
      </c>
      <c r="E1826">
        <v>0</v>
      </c>
      <c r="F1826">
        <v>4.4000000000000004</v>
      </c>
      <c r="G1826">
        <f t="shared" si="143"/>
        <v>4.4000000000000004</v>
      </c>
      <c r="H1826">
        <f t="shared" si="140"/>
        <v>1</v>
      </c>
      <c r="I1826">
        <f t="shared" si="140"/>
        <v>0</v>
      </c>
      <c r="J1826">
        <f t="shared" si="144"/>
        <v>0</v>
      </c>
      <c r="K1826">
        <f t="shared" si="141"/>
        <v>4.2871245176408754</v>
      </c>
      <c r="L1826">
        <f t="shared" si="141"/>
        <v>2.0562993573213149</v>
      </c>
      <c r="M1826">
        <f t="shared" si="141"/>
        <v>6.3434238749621894</v>
      </c>
    </row>
    <row r="1827" spans="1:13" x14ac:dyDescent="0.2">
      <c r="A1827" s="1">
        <v>5</v>
      </c>
      <c r="B1827">
        <v>7.4200834952761161</v>
      </c>
      <c r="C1827">
        <v>3.7762235766092882</v>
      </c>
      <c r="D1827">
        <f t="shared" si="142"/>
        <v>11.196307071885403</v>
      </c>
      <c r="E1827">
        <v>5.25</v>
      </c>
      <c r="F1827">
        <v>5.4</v>
      </c>
      <c r="G1827">
        <f t="shared" si="143"/>
        <v>10.65</v>
      </c>
      <c r="H1827">
        <f t="shared" si="140"/>
        <v>1</v>
      </c>
      <c r="I1827">
        <f t="shared" si="140"/>
        <v>0</v>
      </c>
      <c r="J1827">
        <f t="shared" si="144"/>
        <v>1</v>
      </c>
      <c r="K1827">
        <f t="shared" si="141"/>
        <v>2.1700834952761161</v>
      </c>
      <c r="L1827">
        <f t="shared" si="141"/>
        <v>1.6237764233907122</v>
      </c>
      <c r="M1827">
        <f t="shared" si="141"/>
        <v>0.54630707188540306</v>
      </c>
    </row>
    <row r="1828" spans="1:13" x14ac:dyDescent="0.2">
      <c r="A1828" s="1">
        <v>6</v>
      </c>
      <c r="B1828">
        <v>4.4845747196742103</v>
      </c>
      <c r="C1828">
        <v>5.9091785421731204</v>
      </c>
      <c r="D1828">
        <f t="shared" si="142"/>
        <v>10.39375326184733</v>
      </c>
      <c r="E1828">
        <v>3.65</v>
      </c>
      <c r="F1828">
        <v>5.4</v>
      </c>
      <c r="G1828">
        <f t="shared" si="143"/>
        <v>9.0500000000000007</v>
      </c>
      <c r="H1828">
        <f t="shared" si="140"/>
        <v>1</v>
      </c>
      <c r="I1828">
        <f t="shared" si="140"/>
        <v>1</v>
      </c>
      <c r="J1828">
        <f t="shared" si="144"/>
        <v>0</v>
      </c>
      <c r="K1828">
        <f t="shared" si="141"/>
        <v>0.83457471967421037</v>
      </c>
      <c r="L1828">
        <f t="shared" si="141"/>
        <v>0.50917854217312009</v>
      </c>
      <c r="M1828">
        <f t="shared" si="141"/>
        <v>1.3437532618473291</v>
      </c>
    </row>
    <row r="1829" spans="1:13" x14ac:dyDescent="0.2">
      <c r="A1829" s="1">
        <v>7</v>
      </c>
      <c r="B1829">
        <v>8.6411885372721287</v>
      </c>
      <c r="C1829">
        <v>5.9777674086743007</v>
      </c>
      <c r="D1829">
        <f t="shared" si="142"/>
        <v>14.618955945946428</v>
      </c>
      <c r="E1829">
        <v>0</v>
      </c>
      <c r="F1829">
        <v>5.5</v>
      </c>
      <c r="G1829">
        <f t="shared" si="143"/>
        <v>5.5</v>
      </c>
      <c r="H1829">
        <f t="shared" si="140"/>
        <v>0</v>
      </c>
      <c r="I1829">
        <f t="shared" si="140"/>
        <v>1</v>
      </c>
      <c r="J1829">
        <f t="shared" si="144"/>
        <v>0</v>
      </c>
      <c r="K1829">
        <f t="shared" si="141"/>
        <v>8.6411885372721287</v>
      </c>
      <c r="L1829">
        <f t="shared" si="141"/>
        <v>0.47776740867430068</v>
      </c>
      <c r="M1829">
        <f t="shared" si="141"/>
        <v>9.1189559459464284</v>
      </c>
    </row>
    <row r="1830" spans="1:13" x14ac:dyDescent="0.2">
      <c r="A1830" s="1">
        <v>8</v>
      </c>
      <c r="B1830">
        <v>4.8522064631175237</v>
      </c>
      <c r="C1830">
        <v>6.8771597350589158</v>
      </c>
      <c r="D1830">
        <f t="shared" si="142"/>
        <v>11.729366198176439</v>
      </c>
      <c r="E1830">
        <v>4</v>
      </c>
      <c r="F1830">
        <v>1.8</v>
      </c>
      <c r="G1830">
        <f t="shared" si="143"/>
        <v>5.8</v>
      </c>
      <c r="H1830">
        <f t="shared" si="140"/>
        <v>1</v>
      </c>
      <c r="I1830">
        <f t="shared" si="140"/>
        <v>0</v>
      </c>
      <c r="J1830">
        <f t="shared" si="144"/>
        <v>0</v>
      </c>
      <c r="K1830">
        <f t="shared" si="141"/>
        <v>0.85220646311752368</v>
      </c>
      <c r="L1830">
        <f t="shared" si="141"/>
        <v>5.0771597350589159</v>
      </c>
      <c r="M1830">
        <f t="shared" si="141"/>
        <v>5.9293661981764396</v>
      </c>
    </row>
    <row r="1831" spans="1:13" x14ac:dyDescent="0.2">
      <c r="A1831" s="1">
        <v>9</v>
      </c>
      <c r="B1831">
        <v>5.3568059144335871</v>
      </c>
      <c r="C1831">
        <v>5.2495606245549933</v>
      </c>
      <c r="D1831">
        <f t="shared" si="142"/>
        <v>10.606366538988581</v>
      </c>
      <c r="E1831">
        <v>0</v>
      </c>
      <c r="F1831">
        <v>3.2</v>
      </c>
      <c r="G1831">
        <f t="shared" si="143"/>
        <v>3.2</v>
      </c>
      <c r="H1831">
        <f t="shared" si="140"/>
        <v>0</v>
      </c>
      <c r="I1831">
        <f t="shared" si="140"/>
        <v>0</v>
      </c>
      <c r="J1831">
        <f t="shared" si="144"/>
        <v>0</v>
      </c>
      <c r="K1831">
        <f t="shared" si="141"/>
        <v>5.3568059144335871</v>
      </c>
      <c r="L1831">
        <f t="shared" si="141"/>
        <v>2.0495606245549931</v>
      </c>
      <c r="M1831">
        <f t="shared" si="141"/>
        <v>7.4063665389885811</v>
      </c>
    </row>
    <row r="1832" spans="1:13" x14ac:dyDescent="0.2">
      <c r="A1832" s="1">
        <v>10</v>
      </c>
      <c r="B1832">
        <v>3.4175295564365702</v>
      </c>
      <c r="C1832">
        <v>4.3013624800326733</v>
      </c>
      <c r="D1832">
        <f t="shared" si="142"/>
        <v>7.7188920364692439</v>
      </c>
      <c r="E1832">
        <v>5.55</v>
      </c>
      <c r="F1832">
        <v>8.8000000000000007</v>
      </c>
      <c r="G1832">
        <f t="shared" si="143"/>
        <v>14.350000000000001</v>
      </c>
      <c r="H1832">
        <f t="shared" si="140"/>
        <v>0</v>
      </c>
      <c r="I1832">
        <f t="shared" si="140"/>
        <v>0</v>
      </c>
      <c r="J1832">
        <f t="shared" si="144"/>
        <v>0</v>
      </c>
      <c r="K1832">
        <f t="shared" si="141"/>
        <v>2.1324704435634296</v>
      </c>
      <c r="L1832">
        <f t="shared" si="141"/>
        <v>4.4986375199673274</v>
      </c>
      <c r="M1832">
        <f t="shared" si="141"/>
        <v>6.6311079635307575</v>
      </c>
    </row>
    <row r="1833" spans="1:13" x14ac:dyDescent="0.2">
      <c r="A1833" s="1">
        <v>11</v>
      </c>
      <c r="B1833">
        <v>5.0210212492472754</v>
      </c>
      <c r="C1833">
        <v>5.2409670237807244</v>
      </c>
      <c r="D1833">
        <f t="shared" si="142"/>
        <v>10.261988273027999</v>
      </c>
      <c r="E1833">
        <v>6</v>
      </c>
      <c r="F1833">
        <v>3</v>
      </c>
      <c r="G1833">
        <f t="shared" si="143"/>
        <v>9</v>
      </c>
      <c r="H1833">
        <f t="shared" si="140"/>
        <v>1</v>
      </c>
      <c r="I1833">
        <f t="shared" si="140"/>
        <v>0</v>
      </c>
      <c r="J1833">
        <f t="shared" si="144"/>
        <v>0</v>
      </c>
      <c r="K1833">
        <f t="shared" si="141"/>
        <v>0.97897875075272456</v>
      </c>
      <c r="L1833">
        <f t="shared" si="141"/>
        <v>2.2409670237807244</v>
      </c>
      <c r="M1833">
        <f t="shared" si="141"/>
        <v>1.261988273027999</v>
      </c>
    </row>
    <row r="1834" spans="1:13" x14ac:dyDescent="0.2">
      <c r="A1834" s="1">
        <v>12</v>
      </c>
      <c r="B1834">
        <v>5.186992674568085</v>
      </c>
      <c r="C1834">
        <v>4.5872247038915823</v>
      </c>
      <c r="D1834">
        <f t="shared" si="142"/>
        <v>9.7742173784596673</v>
      </c>
      <c r="E1834">
        <v>0</v>
      </c>
      <c r="F1834">
        <v>0</v>
      </c>
      <c r="G1834">
        <f t="shared" si="143"/>
        <v>0</v>
      </c>
      <c r="H1834">
        <f t="shared" si="140"/>
        <v>0</v>
      </c>
      <c r="I1834">
        <f t="shared" si="140"/>
        <v>1</v>
      </c>
      <c r="J1834">
        <f t="shared" si="144"/>
        <v>1</v>
      </c>
      <c r="K1834">
        <f t="shared" si="141"/>
        <v>5.186992674568085</v>
      </c>
      <c r="L1834">
        <f t="shared" si="141"/>
        <v>4.5872247038915823</v>
      </c>
      <c r="M1834">
        <f t="shared" si="141"/>
        <v>9.7742173784596673</v>
      </c>
    </row>
    <row r="1835" spans="1:13" x14ac:dyDescent="0.2">
      <c r="A1835" s="1">
        <v>13</v>
      </c>
      <c r="B1835">
        <v>3.9581149897098631</v>
      </c>
      <c r="C1835">
        <v>6.8519342701021522</v>
      </c>
      <c r="D1835">
        <f t="shared" si="142"/>
        <v>10.810049259812015</v>
      </c>
      <c r="E1835">
        <v>1</v>
      </c>
      <c r="F1835">
        <v>4</v>
      </c>
      <c r="G1835">
        <f t="shared" si="143"/>
        <v>5</v>
      </c>
      <c r="H1835">
        <f t="shared" si="140"/>
        <v>1</v>
      </c>
      <c r="I1835">
        <f t="shared" si="140"/>
        <v>0</v>
      </c>
      <c r="J1835">
        <f t="shared" si="144"/>
        <v>0</v>
      </c>
      <c r="K1835">
        <f t="shared" si="141"/>
        <v>2.9581149897098631</v>
      </c>
      <c r="L1835">
        <f t="shared" si="141"/>
        <v>2.8519342701021522</v>
      </c>
      <c r="M1835">
        <f t="shared" si="141"/>
        <v>5.8100492598120148</v>
      </c>
    </row>
    <row r="1836" spans="1:13" x14ac:dyDescent="0.2">
      <c r="A1836" s="1">
        <v>0</v>
      </c>
      <c r="B1836">
        <v>6.2640322094339318</v>
      </c>
      <c r="C1836">
        <v>5.3167432172446718</v>
      </c>
      <c r="D1836">
        <f t="shared" si="142"/>
        <v>11.580775426678603</v>
      </c>
      <c r="E1836">
        <v>0</v>
      </c>
      <c r="F1836">
        <v>0</v>
      </c>
      <c r="G1836">
        <f t="shared" si="143"/>
        <v>0</v>
      </c>
      <c r="H1836">
        <f t="shared" si="140"/>
        <v>0</v>
      </c>
      <c r="I1836">
        <f t="shared" si="140"/>
        <v>0</v>
      </c>
      <c r="J1836">
        <f t="shared" si="144"/>
        <v>0</v>
      </c>
      <c r="K1836">
        <f t="shared" si="141"/>
        <v>6.2640322094339318</v>
      </c>
      <c r="L1836">
        <f t="shared" si="141"/>
        <v>5.3167432172446718</v>
      </c>
      <c r="M1836">
        <f t="shared" si="141"/>
        <v>11.580775426678603</v>
      </c>
    </row>
    <row r="1837" spans="1:13" x14ac:dyDescent="0.2">
      <c r="A1837" s="1">
        <v>1</v>
      </c>
      <c r="B1837">
        <v>3.329020355523419</v>
      </c>
      <c r="C1837">
        <v>5.2113057335499313</v>
      </c>
      <c r="D1837">
        <f t="shared" si="142"/>
        <v>8.5403260890733499</v>
      </c>
      <c r="E1837">
        <v>0.125</v>
      </c>
      <c r="F1837">
        <v>2.4</v>
      </c>
      <c r="G1837">
        <f t="shared" si="143"/>
        <v>2.5249999999999999</v>
      </c>
      <c r="H1837">
        <f t="shared" si="140"/>
        <v>1</v>
      </c>
      <c r="I1837">
        <f t="shared" si="140"/>
        <v>0</v>
      </c>
      <c r="J1837">
        <f t="shared" si="144"/>
        <v>1</v>
      </c>
      <c r="K1837">
        <f t="shared" si="141"/>
        <v>3.204020355523419</v>
      </c>
      <c r="L1837">
        <f t="shared" si="141"/>
        <v>2.8113057335499314</v>
      </c>
      <c r="M1837">
        <f t="shared" si="141"/>
        <v>6.0153260890733495</v>
      </c>
    </row>
    <row r="1838" spans="1:13" x14ac:dyDescent="0.2">
      <c r="A1838" s="1">
        <v>2</v>
      </c>
      <c r="B1838">
        <v>4.9102059028283183</v>
      </c>
      <c r="C1838">
        <v>5.9184181318806406</v>
      </c>
      <c r="D1838">
        <f t="shared" si="142"/>
        <v>10.828624034708959</v>
      </c>
      <c r="E1838">
        <v>0.15</v>
      </c>
      <c r="F1838">
        <v>3.6</v>
      </c>
      <c r="G1838">
        <f t="shared" si="143"/>
        <v>3.75</v>
      </c>
      <c r="H1838">
        <f t="shared" si="140"/>
        <v>1</v>
      </c>
      <c r="I1838">
        <f t="shared" si="140"/>
        <v>0</v>
      </c>
      <c r="J1838">
        <f t="shared" si="144"/>
        <v>0</v>
      </c>
      <c r="K1838">
        <f t="shared" si="141"/>
        <v>4.7602059028283179</v>
      </c>
      <c r="L1838">
        <f t="shared" si="141"/>
        <v>2.3184181318806405</v>
      </c>
      <c r="M1838">
        <f t="shared" si="141"/>
        <v>7.0786240347089588</v>
      </c>
    </row>
    <row r="1839" spans="1:13" x14ac:dyDescent="0.2">
      <c r="A1839" s="1">
        <v>3</v>
      </c>
      <c r="B1839">
        <v>4.7922287536489554</v>
      </c>
      <c r="C1839">
        <v>6.5145207328619028</v>
      </c>
      <c r="D1839">
        <f t="shared" si="142"/>
        <v>11.306749486510858</v>
      </c>
      <c r="E1839">
        <v>6.1</v>
      </c>
      <c r="F1839">
        <v>4.0999999999999996</v>
      </c>
      <c r="G1839">
        <f t="shared" si="143"/>
        <v>10.199999999999999</v>
      </c>
      <c r="H1839">
        <f t="shared" si="140"/>
        <v>0</v>
      </c>
      <c r="I1839">
        <f t="shared" si="140"/>
        <v>0</v>
      </c>
      <c r="J1839">
        <f t="shared" si="144"/>
        <v>1</v>
      </c>
      <c r="K1839">
        <f t="shared" si="141"/>
        <v>1.3077712463510442</v>
      </c>
      <c r="L1839">
        <f t="shared" si="141"/>
        <v>2.4145207328619032</v>
      </c>
      <c r="M1839">
        <f t="shared" si="141"/>
        <v>1.1067494865108589</v>
      </c>
    </row>
    <row r="1840" spans="1:13" x14ac:dyDescent="0.2">
      <c r="A1840" s="1">
        <v>4</v>
      </c>
      <c r="B1840">
        <v>4.0604844087853902</v>
      </c>
      <c r="C1840">
        <v>6.0665501714401433</v>
      </c>
      <c r="D1840">
        <f t="shared" si="142"/>
        <v>10.127034580225533</v>
      </c>
      <c r="E1840">
        <v>3.6</v>
      </c>
      <c r="F1840">
        <v>2.9</v>
      </c>
      <c r="G1840">
        <f t="shared" si="143"/>
        <v>6.5</v>
      </c>
      <c r="H1840">
        <f t="shared" si="140"/>
        <v>1</v>
      </c>
      <c r="I1840">
        <f t="shared" si="140"/>
        <v>0</v>
      </c>
      <c r="J1840">
        <f t="shared" si="144"/>
        <v>0</v>
      </c>
      <c r="K1840">
        <f t="shared" si="141"/>
        <v>0.4604844087853901</v>
      </c>
      <c r="L1840">
        <f t="shared" si="141"/>
        <v>3.1665501714401434</v>
      </c>
      <c r="M1840">
        <f t="shared" si="141"/>
        <v>3.6270345802255335</v>
      </c>
    </row>
    <row r="1841" spans="1:13" x14ac:dyDescent="0.2">
      <c r="A1841" s="1">
        <v>5</v>
      </c>
      <c r="B1841">
        <v>2.2045356612367328</v>
      </c>
      <c r="C1841">
        <v>8.0674361351414898</v>
      </c>
      <c r="D1841">
        <f t="shared" si="142"/>
        <v>10.271971796378223</v>
      </c>
      <c r="E1841">
        <v>4.5999999999999996</v>
      </c>
      <c r="F1841">
        <v>4.4000000000000004</v>
      </c>
      <c r="G1841">
        <f t="shared" si="143"/>
        <v>9</v>
      </c>
      <c r="H1841">
        <f t="shared" si="140"/>
        <v>1</v>
      </c>
      <c r="I1841">
        <f t="shared" si="140"/>
        <v>0</v>
      </c>
      <c r="J1841">
        <f t="shared" si="144"/>
        <v>0</v>
      </c>
      <c r="K1841">
        <f t="shared" si="141"/>
        <v>2.3954643387632668</v>
      </c>
      <c r="L1841">
        <f t="shared" si="141"/>
        <v>3.6674361351414895</v>
      </c>
      <c r="M1841">
        <f t="shared" si="141"/>
        <v>1.2719717963782227</v>
      </c>
    </row>
    <row r="1842" spans="1:13" x14ac:dyDescent="0.2">
      <c r="A1842" s="1">
        <v>6</v>
      </c>
      <c r="B1842">
        <v>6.0310345799565637</v>
      </c>
      <c r="C1842">
        <v>8.7988387845040315</v>
      </c>
      <c r="D1842">
        <f t="shared" si="142"/>
        <v>14.829873364460596</v>
      </c>
      <c r="E1842">
        <v>8.9</v>
      </c>
      <c r="F1842">
        <v>8.9</v>
      </c>
      <c r="G1842">
        <f t="shared" si="143"/>
        <v>17.8</v>
      </c>
      <c r="H1842">
        <f t="shared" si="140"/>
        <v>1</v>
      </c>
      <c r="I1842">
        <f t="shared" si="140"/>
        <v>1</v>
      </c>
      <c r="J1842">
        <f t="shared" si="144"/>
        <v>1</v>
      </c>
      <c r="K1842">
        <f t="shared" si="141"/>
        <v>2.8689654200434367</v>
      </c>
      <c r="L1842">
        <f t="shared" si="141"/>
        <v>0.1011612154959689</v>
      </c>
      <c r="M1842">
        <f t="shared" si="141"/>
        <v>2.9701266355394047</v>
      </c>
    </row>
    <row r="1843" spans="1:13" x14ac:dyDescent="0.2">
      <c r="A1843" s="1">
        <v>7</v>
      </c>
      <c r="B1843">
        <v>6.3075658432639692</v>
      </c>
      <c r="C1843">
        <v>7.2077898660794206</v>
      </c>
      <c r="D1843">
        <f t="shared" si="142"/>
        <v>13.515355709343389</v>
      </c>
      <c r="E1843">
        <v>6.15</v>
      </c>
      <c r="F1843">
        <v>7.2</v>
      </c>
      <c r="G1843">
        <f t="shared" si="143"/>
        <v>13.350000000000001</v>
      </c>
      <c r="H1843">
        <f t="shared" si="140"/>
        <v>1</v>
      </c>
      <c r="I1843">
        <f t="shared" si="140"/>
        <v>1</v>
      </c>
      <c r="J1843">
        <f t="shared" si="144"/>
        <v>1</v>
      </c>
      <c r="K1843">
        <f t="shared" si="141"/>
        <v>0.15756584326396883</v>
      </c>
      <c r="L1843">
        <f t="shared" si="141"/>
        <v>7.7898660794204488E-3</v>
      </c>
      <c r="M1843">
        <f t="shared" si="141"/>
        <v>0.1653557093433875</v>
      </c>
    </row>
    <row r="1844" spans="1:13" x14ac:dyDescent="0.2">
      <c r="A1844" s="1">
        <v>8</v>
      </c>
      <c r="B1844">
        <v>5.2212971082956319</v>
      </c>
      <c r="C1844">
        <v>6.4163773754822273</v>
      </c>
      <c r="D1844">
        <f t="shared" si="142"/>
        <v>11.637674483777859</v>
      </c>
      <c r="E1844">
        <v>3.75</v>
      </c>
      <c r="F1844">
        <v>4.5</v>
      </c>
      <c r="G1844">
        <f t="shared" si="143"/>
        <v>8.25</v>
      </c>
      <c r="H1844">
        <f t="shared" si="140"/>
        <v>0</v>
      </c>
      <c r="I1844">
        <f t="shared" si="140"/>
        <v>0</v>
      </c>
      <c r="J1844">
        <f t="shared" si="144"/>
        <v>0</v>
      </c>
      <c r="K1844">
        <f t="shared" si="141"/>
        <v>1.4712971082956319</v>
      </c>
      <c r="L1844">
        <f t="shared" si="141"/>
        <v>1.9163773754822273</v>
      </c>
      <c r="M1844">
        <f t="shared" si="141"/>
        <v>3.3876744837778592</v>
      </c>
    </row>
    <row r="1845" spans="1:13" x14ac:dyDescent="0.2">
      <c r="A1845" s="1">
        <v>9</v>
      </c>
      <c r="B1845">
        <v>4.8965587433247926</v>
      </c>
      <c r="C1845">
        <v>5.8679821970962349</v>
      </c>
      <c r="D1845">
        <f t="shared" si="142"/>
        <v>10.764540940421028</v>
      </c>
      <c r="E1845">
        <v>3.65</v>
      </c>
      <c r="F1845">
        <v>5.4</v>
      </c>
      <c r="G1845">
        <f t="shared" si="143"/>
        <v>9.0500000000000007</v>
      </c>
      <c r="H1845">
        <f t="shared" si="140"/>
        <v>1</v>
      </c>
      <c r="I1845">
        <f t="shared" si="140"/>
        <v>1</v>
      </c>
      <c r="J1845">
        <f t="shared" si="144"/>
        <v>0</v>
      </c>
      <c r="K1845">
        <f t="shared" si="141"/>
        <v>1.2465587433247927</v>
      </c>
      <c r="L1845">
        <f t="shared" si="141"/>
        <v>0.46798219709623456</v>
      </c>
      <c r="M1845">
        <f t="shared" si="141"/>
        <v>1.7145409404210277</v>
      </c>
    </row>
    <row r="1846" spans="1:13" x14ac:dyDescent="0.2">
      <c r="A1846" s="1">
        <v>10</v>
      </c>
      <c r="B1846">
        <v>4.1982147048937906</v>
      </c>
      <c r="C1846">
        <v>2.2224771156978149</v>
      </c>
      <c r="D1846">
        <f t="shared" si="142"/>
        <v>6.420691820591605</v>
      </c>
      <c r="E1846">
        <v>0</v>
      </c>
      <c r="F1846">
        <v>0</v>
      </c>
      <c r="G1846">
        <f t="shared" si="143"/>
        <v>0</v>
      </c>
      <c r="H1846">
        <f t="shared" si="140"/>
        <v>1</v>
      </c>
      <c r="I1846">
        <f t="shared" si="140"/>
        <v>1</v>
      </c>
      <c r="J1846">
        <f t="shared" si="144"/>
        <v>1</v>
      </c>
      <c r="K1846">
        <f t="shared" si="141"/>
        <v>4.1982147048937906</v>
      </c>
      <c r="L1846">
        <f t="shared" si="141"/>
        <v>2.2224771156978149</v>
      </c>
      <c r="M1846">
        <f t="shared" si="141"/>
        <v>6.420691820591605</v>
      </c>
    </row>
    <row r="1847" spans="1:13" x14ac:dyDescent="0.2">
      <c r="A1847" s="1">
        <v>11</v>
      </c>
      <c r="B1847">
        <v>9.0898740292219706</v>
      </c>
      <c r="C1847">
        <v>6.6522654785513611</v>
      </c>
      <c r="D1847">
        <f t="shared" si="142"/>
        <v>15.742139507773331</v>
      </c>
      <c r="E1847">
        <v>5</v>
      </c>
      <c r="F1847">
        <v>3.4</v>
      </c>
      <c r="G1847">
        <f t="shared" si="143"/>
        <v>8.4</v>
      </c>
      <c r="H1847">
        <f t="shared" si="140"/>
        <v>1</v>
      </c>
      <c r="I1847">
        <f t="shared" si="140"/>
        <v>0</v>
      </c>
      <c r="J1847">
        <f t="shared" si="144"/>
        <v>0</v>
      </c>
      <c r="K1847">
        <f t="shared" si="141"/>
        <v>4.0898740292219706</v>
      </c>
      <c r="L1847">
        <f t="shared" si="141"/>
        <v>3.2522654785513612</v>
      </c>
      <c r="M1847">
        <f t="shared" si="141"/>
        <v>7.3421395077733305</v>
      </c>
    </row>
    <row r="1848" spans="1:13" x14ac:dyDescent="0.2">
      <c r="A1848" s="1">
        <v>12</v>
      </c>
      <c r="B1848">
        <v>2.3746211439422158</v>
      </c>
      <c r="C1848">
        <v>4.2997681347276311</v>
      </c>
      <c r="D1848">
        <f t="shared" si="142"/>
        <v>6.6743892786698469</v>
      </c>
      <c r="E1848">
        <v>4.2</v>
      </c>
      <c r="F1848">
        <v>4.5999999999999996</v>
      </c>
      <c r="G1848">
        <f t="shared" si="143"/>
        <v>8.8000000000000007</v>
      </c>
      <c r="H1848">
        <f t="shared" si="140"/>
        <v>1</v>
      </c>
      <c r="I1848">
        <f t="shared" si="140"/>
        <v>1</v>
      </c>
      <c r="J1848">
        <f t="shared" si="144"/>
        <v>1</v>
      </c>
      <c r="K1848">
        <f t="shared" si="141"/>
        <v>1.8253788560577844</v>
      </c>
      <c r="L1848">
        <f t="shared" si="141"/>
        <v>0.30023186527236856</v>
      </c>
      <c r="M1848">
        <f t="shared" si="141"/>
        <v>2.1256107213301538</v>
      </c>
    </row>
    <row r="1849" spans="1:13" x14ac:dyDescent="0.2">
      <c r="A1849" s="1">
        <v>13</v>
      </c>
      <c r="B1849">
        <v>3.2971799348695261</v>
      </c>
      <c r="C1849">
        <v>5.0705204979181184</v>
      </c>
      <c r="D1849">
        <f t="shared" si="142"/>
        <v>8.367700432787645</v>
      </c>
      <c r="E1849">
        <v>7.9</v>
      </c>
      <c r="F1849">
        <v>4.3</v>
      </c>
      <c r="G1849">
        <f t="shared" si="143"/>
        <v>12.2</v>
      </c>
      <c r="H1849">
        <f t="shared" si="140"/>
        <v>0</v>
      </c>
      <c r="I1849">
        <f t="shared" si="140"/>
        <v>0</v>
      </c>
      <c r="J1849">
        <f t="shared" si="144"/>
        <v>0</v>
      </c>
      <c r="K1849">
        <f t="shared" si="141"/>
        <v>4.6028200651304747</v>
      </c>
      <c r="L1849">
        <f t="shared" si="141"/>
        <v>0.77052049791811861</v>
      </c>
      <c r="M1849">
        <f t="shared" si="141"/>
        <v>3.8322995672123543</v>
      </c>
    </row>
    <row r="1850" spans="1:13" x14ac:dyDescent="0.2">
      <c r="A1850" s="1">
        <v>0</v>
      </c>
      <c r="B1850">
        <v>3.52946570275176</v>
      </c>
      <c r="C1850">
        <v>6.0726707671711848</v>
      </c>
      <c r="D1850">
        <f t="shared" si="142"/>
        <v>9.6021364699229448</v>
      </c>
      <c r="E1850">
        <v>4</v>
      </c>
      <c r="F1850">
        <v>7.2</v>
      </c>
      <c r="G1850">
        <f t="shared" si="143"/>
        <v>11.2</v>
      </c>
      <c r="H1850">
        <f t="shared" si="140"/>
        <v>1</v>
      </c>
      <c r="I1850">
        <f t="shared" si="140"/>
        <v>1</v>
      </c>
      <c r="J1850">
        <f t="shared" si="144"/>
        <v>0</v>
      </c>
      <c r="K1850">
        <f t="shared" si="141"/>
        <v>0.47053429724824003</v>
      </c>
      <c r="L1850">
        <f t="shared" si="141"/>
        <v>1.1273292328288154</v>
      </c>
      <c r="M1850">
        <f t="shared" si="141"/>
        <v>1.5978635300770545</v>
      </c>
    </row>
    <row r="1851" spans="1:13" x14ac:dyDescent="0.2">
      <c r="A1851" s="1">
        <v>1</v>
      </c>
      <c r="B1851">
        <v>11.02524522629156</v>
      </c>
      <c r="C1851">
        <v>6.5871908960990373</v>
      </c>
      <c r="D1851">
        <f t="shared" si="142"/>
        <v>17.612436122390598</v>
      </c>
      <c r="E1851">
        <v>5.5</v>
      </c>
      <c r="F1851">
        <v>7.5</v>
      </c>
      <c r="G1851">
        <f t="shared" si="143"/>
        <v>13</v>
      </c>
      <c r="H1851">
        <f t="shared" si="140"/>
        <v>1</v>
      </c>
      <c r="I1851">
        <f t="shared" si="140"/>
        <v>1</v>
      </c>
      <c r="J1851">
        <f t="shared" si="144"/>
        <v>1</v>
      </c>
      <c r="K1851">
        <f t="shared" si="141"/>
        <v>5.5252452262915597</v>
      </c>
      <c r="L1851">
        <f t="shared" si="141"/>
        <v>0.9128091039009627</v>
      </c>
      <c r="M1851">
        <f t="shared" si="141"/>
        <v>4.6124361223905979</v>
      </c>
    </row>
    <row r="1852" spans="1:13" x14ac:dyDescent="0.2">
      <c r="A1852" s="1">
        <v>2</v>
      </c>
      <c r="B1852">
        <v>3.713623852952884</v>
      </c>
      <c r="C1852">
        <v>6.7826202339262416</v>
      </c>
      <c r="D1852">
        <f t="shared" si="142"/>
        <v>10.496244086879125</v>
      </c>
      <c r="E1852">
        <v>8</v>
      </c>
      <c r="F1852">
        <v>8</v>
      </c>
      <c r="G1852">
        <f t="shared" si="143"/>
        <v>16</v>
      </c>
      <c r="H1852">
        <f t="shared" si="140"/>
        <v>0</v>
      </c>
      <c r="I1852">
        <f t="shared" si="140"/>
        <v>1</v>
      </c>
      <c r="J1852">
        <f t="shared" si="144"/>
        <v>1</v>
      </c>
      <c r="K1852">
        <f t="shared" si="141"/>
        <v>4.2863761470471164</v>
      </c>
      <c r="L1852">
        <f t="shared" si="141"/>
        <v>1.2173797660737584</v>
      </c>
      <c r="M1852">
        <f t="shared" si="141"/>
        <v>5.5037559131208749</v>
      </c>
    </row>
    <row r="1853" spans="1:13" x14ac:dyDescent="0.2">
      <c r="A1853" s="1">
        <v>3</v>
      </c>
      <c r="B1853">
        <v>2.0197578173048041</v>
      </c>
      <c r="C1853">
        <v>4.9064920057505912</v>
      </c>
      <c r="D1853">
        <f t="shared" si="142"/>
        <v>6.9262498230553948</v>
      </c>
      <c r="E1853">
        <v>1.6</v>
      </c>
      <c r="F1853">
        <v>3</v>
      </c>
      <c r="G1853">
        <f t="shared" si="143"/>
        <v>4.5999999999999996</v>
      </c>
      <c r="H1853">
        <f t="shared" si="140"/>
        <v>1</v>
      </c>
      <c r="I1853">
        <f t="shared" si="140"/>
        <v>1</v>
      </c>
      <c r="J1853">
        <f t="shared" si="144"/>
        <v>1</v>
      </c>
      <c r="K1853">
        <f t="shared" si="141"/>
        <v>0.41975781730480399</v>
      </c>
      <c r="L1853">
        <f t="shared" si="141"/>
        <v>1.9064920057505912</v>
      </c>
      <c r="M1853">
        <f t="shared" si="141"/>
        <v>2.3262498230553952</v>
      </c>
    </row>
    <row r="1854" spans="1:13" x14ac:dyDescent="0.2">
      <c r="A1854" s="1">
        <v>4</v>
      </c>
      <c r="B1854">
        <v>6.0269385501834236</v>
      </c>
      <c r="C1854">
        <v>5.941041229929457</v>
      </c>
      <c r="D1854">
        <f t="shared" si="142"/>
        <v>11.967979780112881</v>
      </c>
      <c r="E1854">
        <v>3.6</v>
      </c>
      <c r="F1854">
        <v>2.9</v>
      </c>
      <c r="G1854">
        <f t="shared" si="143"/>
        <v>6.5</v>
      </c>
      <c r="H1854">
        <f t="shared" si="140"/>
        <v>0</v>
      </c>
      <c r="I1854">
        <f t="shared" si="140"/>
        <v>0</v>
      </c>
      <c r="J1854">
        <f t="shared" si="144"/>
        <v>0</v>
      </c>
      <c r="K1854">
        <f t="shared" si="141"/>
        <v>2.4269385501834235</v>
      </c>
      <c r="L1854">
        <f t="shared" si="141"/>
        <v>3.0410412299294571</v>
      </c>
      <c r="M1854">
        <f t="shared" si="141"/>
        <v>5.4679797801128807</v>
      </c>
    </row>
    <row r="1855" spans="1:13" x14ac:dyDescent="0.2">
      <c r="A1855" s="1">
        <v>5</v>
      </c>
      <c r="B1855">
        <v>3.8460252910504571</v>
      </c>
      <c r="C1855">
        <v>6.4689802067254281</v>
      </c>
      <c r="D1855">
        <f t="shared" si="142"/>
        <v>10.315005497775886</v>
      </c>
      <c r="E1855">
        <v>7.15</v>
      </c>
      <c r="F1855">
        <v>5.3</v>
      </c>
      <c r="G1855">
        <f t="shared" si="143"/>
        <v>12.45</v>
      </c>
      <c r="H1855">
        <f t="shared" si="140"/>
        <v>0</v>
      </c>
      <c r="I1855">
        <f t="shared" si="140"/>
        <v>1</v>
      </c>
      <c r="J1855">
        <f t="shared" si="144"/>
        <v>1</v>
      </c>
      <c r="K1855">
        <f t="shared" si="141"/>
        <v>3.3039747089495433</v>
      </c>
      <c r="L1855">
        <f t="shared" si="141"/>
        <v>1.1689802067254282</v>
      </c>
      <c r="M1855">
        <f t="shared" si="141"/>
        <v>2.1349945022241137</v>
      </c>
    </row>
    <row r="1856" spans="1:13" x14ac:dyDescent="0.2">
      <c r="A1856" s="1">
        <v>6</v>
      </c>
      <c r="B1856">
        <v>5.6687648210288977</v>
      </c>
      <c r="C1856">
        <v>4.9481326680805031</v>
      </c>
      <c r="D1856">
        <f t="shared" si="142"/>
        <v>10.616897489109402</v>
      </c>
      <c r="E1856">
        <v>2.4</v>
      </c>
      <c r="F1856">
        <v>8.1999999999999993</v>
      </c>
      <c r="G1856">
        <f t="shared" si="143"/>
        <v>10.6</v>
      </c>
      <c r="H1856">
        <f t="shared" si="140"/>
        <v>0</v>
      </c>
      <c r="I1856">
        <f t="shared" si="140"/>
        <v>0</v>
      </c>
      <c r="J1856">
        <f t="shared" si="144"/>
        <v>1</v>
      </c>
      <c r="K1856">
        <f t="shared" si="141"/>
        <v>3.2687648210288978</v>
      </c>
      <c r="L1856">
        <f t="shared" si="141"/>
        <v>3.2518673319194962</v>
      </c>
      <c r="M1856">
        <f t="shared" si="141"/>
        <v>1.6897489109402031E-2</v>
      </c>
    </row>
    <row r="1857" spans="1:13" x14ac:dyDescent="0.2">
      <c r="A1857" s="1">
        <v>7</v>
      </c>
      <c r="B1857">
        <v>6.8775376167831963</v>
      </c>
      <c r="C1857">
        <v>8.9013413505825962</v>
      </c>
      <c r="D1857">
        <f t="shared" si="142"/>
        <v>15.778878967365792</v>
      </c>
      <c r="E1857">
        <v>1.6</v>
      </c>
      <c r="F1857">
        <v>6.8</v>
      </c>
      <c r="G1857">
        <f t="shared" si="143"/>
        <v>8.4</v>
      </c>
      <c r="H1857">
        <f t="shared" si="140"/>
        <v>0</v>
      </c>
      <c r="I1857">
        <f t="shared" si="140"/>
        <v>1</v>
      </c>
      <c r="J1857">
        <f t="shared" si="144"/>
        <v>0</v>
      </c>
      <c r="K1857">
        <f t="shared" si="141"/>
        <v>5.2775376167831958</v>
      </c>
      <c r="L1857">
        <f t="shared" si="141"/>
        <v>2.1013413505825964</v>
      </c>
      <c r="M1857">
        <f t="shared" si="141"/>
        <v>7.3788789673657913</v>
      </c>
    </row>
    <row r="1858" spans="1:13" x14ac:dyDescent="0.2">
      <c r="A1858" s="1">
        <v>8</v>
      </c>
      <c r="B1858">
        <v>2.644248175417836</v>
      </c>
      <c r="C1858">
        <v>5.8534987227025734</v>
      </c>
      <c r="D1858">
        <f t="shared" si="142"/>
        <v>8.4977468981204094</v>
      </c>
      <c r="E1858">
        <v>8.3000000000000007</v>
      </c>
      <c r="F1858">
        <v>8.6</v>
      </c>
      <c r="G1858">
        <f t="shared" si="143"/>
        <v>16.899999999999999</v>
      </c>
      <c r="H1858">
        <f t="shared" ref="H1858:I1921" si="145">IF(OR(AND(B1858&gt;=5,E1858&gt;=5),AND(B1858&lt;5,E1858&lt;5)),1,0)</f>
        <v>0</v>
      </c>
      <c r="I1858">
        <f t="shared" si="145"/>
        <v>1</v>
      </c>
      <c r="J1858">
        <f t="shared" si="144"/>
        <v>0</v>
      </c>
      <c r="K1858">
        <f t="shared" ref="K1858:M1921" si="146">ABS(B1858-E1858)</f>
        <v>5.6557518245821647</v>
      </c>
      <c r="L1858">
        <f t="shared" si="146"/>
        <v>2.7465012772974262</v>
      </c>
      <c r="M1858">
        <f t="shared" si="146"/>
        <v>8.4022531018795892</v>
      </c>
    </row>
    <row r="1859" spans="1:13" x14ac:dyDescent="0.2">
      <c r="A1859" s="1">
        <v>9</v>
      </c>
      <c r="B1859">
        <v>5.55548977093998</v>
      </c>
      <c r="C1859">
        <v>5.4879532567073506</v>
      </c>
      <c r="D1859">
        <f t="shared" ref="D1859:D1922" si="147">C1859+B1859</f>
        <v>11.043443027647331</v>
      </c>
      <c r="E1859">
        <v>0.8</v>
      </c>
      <c r="F1859">
        <v>2.2999999999999998</v>
      </c>
      <c r="G1859">
        <f t="shared" ref="G1859:G1922" si="148">F1859+E1859</f>
        <v>3.0999999999999996</v>
      </c>
      <c r="H1859">
        <f t="shared" si="145"/>
        <v>0</v>
      </c>
      <c r="I1859">
        <f t="shared" si="145"/>
        <v>0</v>
      </c>
      <c r="J1859">
        <f t="shared" ref="J1859:J1922" si="149">IF(OR(AND(D1859&gt;=10,G1859&gt;=10),AND(D1859&lt;10,G1859&lt;10)),1,0)</f>
        <v>0</v>
      </c>
      <c r="K1859">
        <f t="shared" si="146"/>
        <v>4.7554897709399802</v>
      </c>
      <c r="L1859">
        <f t="shared" si="146"/>
        <v>3.1879532567073507</v>
      </c>
      <c r="M1859">
        <f t="shared" si="146"/>
        <v>7.9434430276473318</v>
      </c>
    </row>
    <row r="1860" spans="1:13" x14ac:dyDescent="0.2">
      <c r="A1860" s="1">
        <v>10</v>
      </c>
      <c r="B1860">
        <v>4.4876862057203519</v>
      </c>
      <c r="C1860">
        <v>7.8216649904626472</v>
      </c>
      <c r="D1860">
        <f t="shared" si="147"/>
        <v>12.309351196182998</v>
      </c>
      <c r="E1860">
        <v>3</v>
      </c>
      <c r="F1860">
        <v>4.5999999999999996</v>
      </c>
      <c r="G1860">
        <f t="shared" si="148"/>
        <v>7.6</v>
      </c>
      <c r="H1860">
        <f t="shared" si="145"/>
        <v>1</v>
      </c>
      <c r="I1860">
        <f t="shared" si="145"/>
        <v>0</v>
      </c>
      <c r="J1860">
        <f t="shared" si="149"/>
        <v>0</v>
      </c>
      <c r="K1860">
        <f t="shared" si="146"/>
        <v>1.4876862057203519</v>
      </c>
      <c r="L1860">
        <f t="shared" si="146"/>
        <v>3.2216649904626475</v>
      </c>
      <c r="M1860">
        <f t="shared" si="146"/>
        <v>4.7093511961829986</v>
      </c>
    </row>
    <row r="1861" spans="1:13" x14ac:dyDescent="0.2">
      <c r="A1861" s="1">
        <v>11</v>
      </c>
      <c r="B1861">
        <v>2.6084162666886681</v>
      </c>
      <c r="C1861">
        <v>4.2130258189894159</v>
      </c>
      <c r="D1861">
        <f t="shared" si="147"/>
        <v>6.8214420856780844</v>
      </c>
      <c r="E1861">
        <v>4.2</v>
      </c>
      <c r="F1861">
        <v>4.5999999999999996</v>
      </c>
      <c r="G1861">
        <f t="shared" si="148"/>
        <v>8.8000000000000007</v>
      </c>
      <c r="H1861">
        <f t="shared" si="145"/>
        <v>1</v>
      </c>
      <c r="I1861">
        <f t="shared" si="145"/>
        <v>1</v>
      </c>
      <c r="J1861">
        <f t="shared" si="149"/>
        <v>1</v>
      </c>
      <c r="K1861">
        <f t="shared" si="146"/>
        <v>1.5915837333113321</v>
      </c>
      <c r="L1861">
        <f t="shared" si="146"/>
        <v>0.38697418101058378</v>
      </c>
      <c r="M1861">
        <f t="shared" si="146"/>
        <v>1.9785579143219163</v>
      </c>
    </row>
    <row r="1862" spans="1:13" x14ac:dyDescent="0.2">
      <c r="A1862" s="1">
        <v>12</v>
      </c>
      <c r="B1862">
        <v>1.860084241271448</v>
      </c>
      <c r="C1862">
        <v>4.2130258189894159</v>
      </c>
      <c r="D1862">
        <f t="shared" si="147"/>
        <v>6.0731100602608636</v>
      </c>
      <c r="E1862">
        <v>7.3</v>
      </c>
      <c r="F1862">
        <v>5.6</v>
      </c>
      <c r="G1862">
        <f t="shared" si="148"/>
        <v>12.899999999999999</v>
      </c>
      <c r="H1862">
        <f t="shared" si="145"/>
        <v>0</v>
      </c>
      <c r="I1862">
        <f t="shared" si="145"/>
        <v>0</v>
      </c>
      <c r="J1862">
        <f t="shared" si="149"/>
        <v>0</v>
      </c>
      <c r="K1862">
        <f t="shared" si="146"/>
        <v>5.439915758728552</v>
      </c>
      <c r="L1862">
        <f t="shared" si="146"/>
        <v>1.3869741810105838</v>
      </c>
      <c r="M1862">
        <f t="shared" si="146"/>
        <v>6.8268899397391349</v>
      </c>
    </row>
    <row r="1863" spans="1:13" x14ac:dyDescent="0.2">
      <c r="A1863" s="1">
        <v>13</v>
      </c>
      <c r="B1863">
        <v>4.1995453404255088</v>
      </c>
      <c r="C1863">
        <v>8.3673322521295699</v>
      </c>
      <c r="D1863">
        <f t="shared" si="147"/>
        <v>12.566877592555079</v>
      </c>
      <c r="E1863">
        <v>1.25</v>
      </c>
      <c r="F1863">
        <v>1.5</v>
      </c>
      <c r="G1863">
        <f t="shared" si="148"/>
        <v>2.75</v>
      </c>
      <c r="H1863">
        <f t="shared" si="145"/>
        <v>1</v>
      </c>
      <c r="I1863">
        <f t="shared" si="145"/>
        <v>0</v>
      </c>
      <c r="J1863">
        <f t="shared" si="149"/>
        <v>0</v>
      </c>
      <c r="K1863">
        <f t="shared" si="146"/>
        <v>2.9495453404255088</v>
      </c>
      <c r="L1863">
        <f t="shared" si="146"/>
        <v>6.8673322521295699</v>
      </c>
      <c r="M1863">
        <f t="shared" si="146"/>
        <v>9.8168775925550786</v>
      </c>
    </row>
    <row r="1864" spans="1:13" x14ac:dyDescent="0.2">
      <c r="A1864" s="1">
        <v>0</v>
      </c>
      <c r="B1864">
        <v>3.6472422248305572</v>
      </c>
      <c r="C1864">
        <v>7.4368271317528549</v>
      </c>
      <c r="D1864">
        <f t="shared" si="147"/>
        <v>11.084069356583413</v>
      </c>
      <c r="E1864">
        <v>5.6</v>
      </c>
      <c r="F1864">
        <v>9.5</v>
      </c>
      <c r="G1864">
        <f t="shared" si="148"/>
        <v>15.1</v>
      </c>
      <c r="H1864">
        <f t="shared" si="145"/>
        <v>0</v>
      </c>
      <c r="I1864">
        <f t="shared" si="145"/>
        <v>1</v>
      </c>
      <c r="J1864">
        <f t="shared" si="149"/>
        <v>1</v>
      </c>
      <c r="K1864">
        <f t="shared" si="146"/>
        <v>1.9527577751694425</v>
      </c>
      <c r="L1864">
        <f t="shared" si="146"/>
        <v>2.0631728682471451</v>
      </c>
      <c r="M1864">
        <f t="shared" si="146"/>
        <v>4.0159306434165867</v>
      </c>
    </row>
    <row r="1865" spans="1:13" x14ac:dyDescent="0.2">
      <c r="A1865" s="1">
        <v>1</v>
      </c>
      <c r="B1865">
        <v>5.6231045539804931</v>
      </c>
      <c r="C1865">
        <v>5.1083949468820729</v>
      </c>
      <c r="D1865">
        <f t="shared" si="147"/>
        <v>10.731499500862565</v>
      </c>
      <c r="E1865">
        <v>1.2</v>
      </c>
      <c r="F1865">
        <v>4.3</v>
      </c>
      <c r="G1865">
        <f t="shared" si="148"/>
        <v>5.5</v>
      </c>
      <c r="H1865">
        <f t="shared" si="145"/>
        <v>0</v>
      </c>
      <c r="I1865">
        <f t="shared" si="145"/>
        <v>0</v>
      </c>
      <c r="J1865">
        <f t="shared" si="149"/>
        <v>0</v>
      </c>
      <c r="K1865">
        <f t="shared" si="146"/>
        <v>4.423104553980493</v>
      </c>
      <c r="L1865">
        <f t="shared" si="146"/>
        <v>0.80839494688207303</v>
      </c>
      <c r="M1865">
        <f t="shared" si="146"/>
        <v>5.2314995008625651</v>
      </c>
    </row>
    <row r="1866" spans="1:13" x14ac:dyDescent="0.2">
      <c r="A1866" s="1">
        <v>2</v>
      </c>
      <c r="B1866">
        <v>4.6834430208678217</v>
      </c>
      <c r="C1866">
        <v>7.1615420915093706</v>
      </c>
      <c r="D1866">
        <f t="shared" si="147"/>
        <v>11.844985112377191</v>
      </c>
      <c r="E1866">
        <v>0.15</v>
      </c>
      <c r="F1866">
        <v>3.6</v>
      </c>
      <c r="G1866">
        <f t="shared" si="148"/>
        <v>3.75</v>
      </c>
      <c r="H1866">
        <f t="shared" si="145"/>
        <v>1</v>
      </c>
      <c r="I1866">
        <f t="shared" si="145"/>
        <v>0</v>
      </c>
      <c r="J1866">
        <f t="shared" si="149"/>
        <v>0</v>
      </c>
      <c r="K1866">
        <f t="shared" si="146"/>
        <v>4.5334430208678214</v>
      </c>
      <c r="L1866">
        <f t="shared" si="146"/>
        <v>3.5615420915093705</v>
      </c>
      <c r="M1866">
        <f t="shared" si="146"/>
        <v>8.0949851123771914</v>
      </c>
    </row>
    <row r="1867" spans="1:13" x14ac:dyDescent="0.2">
      <c r="A1867" s="1">
        <v>3</v>
      </c>
      <c r="B1867">
        <v>6.90842376365537</v>
      </c>
      <c r="C1867">
        <v>6.0751988399913532</v>
      </c>
      <c r="D1867">
        <f t="shared" si="147"/>
        <v>12.983622603646722</v>
      </c>
      <c r="E1867">
        <v>5.6</v>
      </c>
      <c r="F1867">
        <v>7.1</v>
      </c>
      <c r="G1867">
        <f t="shared" si="148"/>
        <v>12.7</v>
      </c>
      <c r="H1867">
        <f t="shared" si="145"/>
        <v>1</v>
      </c>
      <c r="I1867">
        <f t="shared" si="145"/>
        <v>1</v>
      </c>
      <c r="J1867">
        <f t="shared" si="149"/>
        <v>1</v>
      </c>
      <c r="K1867">
        <f t="shared" si="146"/>
        <v>1.3084237636553704</v>
      </c>
      <c r="L1867">
        <f t="shared" si="146"/>
        <v>1.0248011600086464</v>
      </c>
      <c r="M1867">
        <f t="shared" si="146"/>
        <v>0.28362260364672309</v>
      </c>
    </row>
    <row r="1868" spans="1:13" x14ac:dyDescent="0.2">
      <c r="A1868" s="1">
        <v>4</v>
      </c>
      <c r="B1868">
        <v>4.6898228462073561</v>
      </c>
      <c r="C1868">
        <v>7.5561391447461306</v>
      </c>
      <c r="D1868">
        <f t="shared" si="147"/>
        <v>12.245961990953486</v>
      </c>
      <c r="E1868">
        <v>7.15</v>
      </c>
      <c r="F1868">
        <v>5.3</v>
      </c>
      <c r="G1868">
        <f t="shared" si="148"/>
        <v>12.45</v>
      </c>
      <c r="H1868">
        <f t="shared" si="145"/>
        <v>0</v>
      </c>
      <c r="I1868">
        <f t="shared" si="145"/>
        <v>1</v>
      </c>
      <c r="J1868">
        <f t="shared" si="149"/>
        <v>1</v>
      </c>
      <c r="K1868">
        <f t="shared" si="146"/>
        <v>2.4601771537926442</v>
      </c>
      <c r="L1868">
        <f t="shared" si="146"/>
        <v>2.2561391447461308</v>
      </c>
      <c r="M1868">
        <f t="shared" si="146"/>
        <v>0.20403800904651348</v>
      </c>
    </row>
    <row r="1869" spans="1:13" x14ac:dyDescent="0.2">
      <c r="A1869" s="1">
        <v>5</v>
      </c>
      <c r="B1869">
        <v>5.5260614401028958</v>
      </c>
      <c r="C1869">
        <v>6.0590910480219584</v>
      </c>
      <c r="D1869">
        <f t="shared" si="147"/>
        <v>11.585152488124855</v>
      </c>
      <c r="E1869">
        <v>2.4</v>
      </c>
      <c r="F1869">
        <v>8.1999999999999993</v>
      </c>
      <c r="G1869">
        <f t="shared" si="148"/>
        <v>10.6</v>
      </c>
      <c r="H1869">
        <f t="shared" si="145"/>
        <v>0</v>
      </c>
      <c r="I1869">
        <f t="shared" si="145"/>
        <v>1</v>
      </c>
      <c r="J1869">
        <f t="shared" si="149"/>
        <v>1</v>
      </c>
      <c r="K1869">
        <f t="shared" si="146"/>
        <v>3.1260614401028959</v>
      </c>
      <c r="L1869">
        <f t="shared" si="146"/>
        <v>2.1409089519780409</v>
      </c>
      <c r="M1869">
        <f t="shared" si="146"/>
        <v>0.98515248812485545</v>
      </c>
    </row>
    <row r="1870" spans="1:13" x14ac:dyDescent="0.2">
      <c r="A1870" s="1">
        <v>6</v>
      </c>
      <c r="B1870">
        <v>6.2299133674568417</v>
      </c>
      <c r="C1870">
        <v>6.0808376947199454</v>
      </c>
      <c r="D1870">
        <f t="shared" si="147"/>
        <v>12.310751062176788</v>
      </c>
      <c r="E1870">
        <v>1.6</v>
      </c>
      <c r="F1870">
        <v>6.8</v>
      </c>
      <c r="G1870">
        <f t="shared" si="148"/>
        <v>8.4</v>
      </c>
      <c r="H1870">
        <f t="shared" si="145"/>
        <v>0</v>
      </c>
      <c r="I1870">
        <f t="shared" si="145"/>
        <v>1</v>
      </c>
      <c r="J1870">
        <f t="shared" si="149"/>
        <v>0</v>
      </c>
      <c r="K1870">
        <f t="shared" si="146"/>
        <v>4.629913367456842</v>
      </c>
      <c r="L1870">
        <f t="shared" si="146"/>
        <v>0.71916230528005443</v>
      </c>
      <c r="M1870">
        <f t="shared" si="146"/>
        <v>3.9107510621767876</v>
      </c>
    </row>
    <row r="1871" spans="1:13" x14ac:dyDescent="0.2">
      <c r="A1871" s="1">
        <v>7</v>
      </c>
      <c r="B1871">
        <v>5.4477447440776299</v>
      </c>
      <c r="C1871">
        <v>5.7833553023427866</v>
      </c>
      <c r="D1871">
        <f t="shared" si="147"/>
        <v>11.231100046420416</v>
      </c>
      <c r="E1871">
        <v>8.9</v>
      </c>
      <c r="F1871">
        <v>3.6</v>
      </c>
      <c r="G1871">
        <f t="shared" si="148"/>
        <v>12.5</v>
      </c>
      <c r="H1871">
        <f t="shared" si="145"/>
        <v>1</v>
      </c>
      <c r="I1871">
        <f t="shared" si="145"/>
        <v>0</v>
      </c>
      <c r="J1871">
        <f t="shared" si="149"/>
        <v>1</v>
      </c>
      <c r="K1871">
        <f t="shared" si="146"/>
        <v>3.4522552559223705</v>
      </c>
      <c r="L1871">
        <f t="shared" si="146"/>
        <v>2.1833553023427865</v>
      </c>
      <c r="M1871">
        <f t="shared" si="146"/>
        <v>1.2688999535795844</v>
      </c>
    </row>
    <row r="1872" spans="1:13" x14ac:dyDescent="0.2">
      <c r="A1872" s="1">
        <v>8</v>
      </c>
      <c r="B1872">
        <v>5.644343524788269</v>
      </c>
      <c r="C1872">
        <v>7.0935130964430737</v>
      </c>
      <c r="D1872">
        <f t="shared" si="147"/>
        <v>12.737856621231343</v>
      </c>
      <c r="E1872">
        <v>2</v>
      </c>
      <c r="F1872">
        <v>5.2</v>
      </c>
      <c r="G1872">
        <f t="shared" si="148"/>
        <v>7.2</v>
      </c>
      <c r="H1872">
        <f t="shared" si="145"/>
        <v>0</v>
      </c>
      <c r="I1872">
        <f t="shared" si="145"/>
        <v>1</v>
      </c>
      <c r="J1872">
        <f t="shared" si="149"/>
        <v>0</v>
      </c>
      <c r="K1872">
        <f t="shared" si="146"/>
        <v>3.644343524788269</v>
      </c>
      <c r="L1872">
        <f t="shared" si="146"/>
        <v>1.8935130964430735</v>
      </c>
      <c r="M1872">
        <f t="shared" si="146"/>
        <v>5.5378566212313425</v>
      </c>
    </row>
    <row r="1873" spans="1:13" x14ac:dyDescent="0.2">
      <c r="A1873" s="1">
        <v>9</v>
      </c>
      <c r="B1873">
        <v>5.7681306439851072</v>
      </c>
      <c r="C1873">
        <v>7.0508258180024663</v>
      </c>
      <c r="D1873">
        <f t="shared" si="147"/>
        <v>12.818956461987574</v>
      </c>
      <c r="E1873">
        <v>7.5</v>
      </c>
      <c r="F1873">
        <v>6.2</v>
      </c>
      <c r="G1873">
        <f t="shared" si="148"/>
        <v>13.7</v>
      </c>
      <c r="H1873">
        <f t="shared" si="145"/>
        <v>1</v>
      </c>
      <c r="I1873">
        <f t="shared" si="145"/>
        <v>1</v>
      </c>
      <c r="J1873">
        <f t="shared" si="149"/>
        <v>1</v>
      </c>
      <c r="K1873">
        <f t="shared" si="146"/>
        <v>1.7318693560148928</v>
      </c>
      <c r="L1873">
        <f t="shared" si="146"/>
        <v>0.85082581800246615</v>
      </c>
      <c r="M1873">
        <f t="shared" si="146"/>
        <v>0.88104353801242574</v>
      </c>
    </row>
    <row r="1874" spans="1:13" x14ac:dyDescent="0.2">
      <c r="A1874" s="1">
        <v>10</v>
      </c>
      <c r="B1874">
        <v>4.2705490095409973</v>
      </c>
      <c r="C1874">
        <v>5.9848850779819944</v>
      </c>
      <c r="D1874">
        <f t="shared" si="147"/>
        <v>10.255434087522993</v>
      </c>
      <c r="E1874">
        <v>0.5</v>
      </c>
      <c r="F1874">
        <v>5.4</v>
      </c>
      <c r="G1874">
        <f t="shared" si="148"/>
        <v>5.9</v>
      </c>
      <c r="H1874">
        <f t="shared" si="145"/>
        <v>1</v>
      </c>
      <c r="I1874">
        <f t="shared" si="145"/>
        <v>1</v>
      </c>
      <c r="J1874">
        <f t="shared" si="149"/>
        <v>0</v>
      </c>
      <c r="K1874">
        <f t="shared" si="146"/>
        <v>3.7705490095409973</v>
      </c>
      <c r="L1874">
        <f t="shared" si="146"/>
        <v>0.58488507798199407</v>
      </c>
      <c r="M1874">
        <f t="shared" si="146"/>
        <v>4.3554340875229922</v>
      </c>
    </row>
    <row r="1875" spans="1:13" x14ac:dyDescent="0.2">
      <c r="A1875" s="1">
        <v>11</v>
      </c>
      <c r="B1875">
        <v>6.1180042991562358</v>
      </c>
      <c r="C1875">
        <v>5.5561343852136194</v>
      </c>
      <c r="D1875">
        <f t="shared" si="147"/>
        <v>11.674138684369854</v>
      </c>
      <c r="E1875">
        <v>0</v>
      </c>
      <c r="F1875">
        <v>3.2</v>
      </c>
      <c r="G1875">
        <f t="shared" si="148"/>
        <v>3.2</v>
      </c>
      <c r="H1875">
        <f t="shared" si="145"/>
        <v>0</v>
      </c>
      <c r="I1875">
        <f t="shared" si="145"/>
        <v>0</v>
      </c>
      <c r="J1875">
        <f t="shared" si="149"/>
        <v>0</v>
      </c>
      <c r="K1875">
        <f t="shared" si="146"/>
        <v>6.1180042991562358</v>
      </c>
      <c r="L1875">
        <f t="shared" si="146"/>
        <v>2.3561343852136192</v>
      </c>
      <c r="M1875">
        <f t="shared" si="146"/>
        <v>8.474138684369855</v>
      </c>
    </row>
    <row r="1876" spans="1:13" x14ac:dyDescent="0.2">
      <c r="A1876" s="1">
        <v>12</v>
      </c>
      <c r="B1876">
        <v>6.3816147260778457</v>
      </c>
      <c r="C1876">
        <v>4.9997678660169544</v>
      </c>
      <c r="D1876">
        <f t="shared" si="147"/>
        <v>11.3813825920948</v>
      </c>
      <c r="E1876">
        <v>0</v>
      </c>
      <c r="F1876">
        <v>0</v>
      </c>
      <c r="G1876">
        <f t="shared" si="148"/>
        <v>0</v>
      </c>
      <c r="H1876">
        <f t="shared" si="145"/>
        <v>0</v>
      </c>
      <c r="I1876">
        <f t="shared" si="145"/>
        <v>1</v>
      </c>
      <c r="J1876">
        <f t="shared" si="149"/>
        <v>0</v>
      </c>
      <c r="K1876">
        <f t="shared" si="146"/>
        <v>6.3816147260778457</v>
      </c>
      <c r="L1876">
        <f t="shared" si="146"/>
        <v>4.9997678660169544</v>
      </c>
      <c r="M1876">
        <f t="shared" si="146"/>
        <v>11.3813825920948</v>
      </c>
    </row>
    <row r="1877" spans="1:13" x14ac:dyDescent="0.2">
      <c r="A1877" s="1">
        <v>13</v>
      </c>
      <c r="B1877">
        <v>3.6472422248305572</v>
      </c>
      <c r="C1877">
        <v>3.7414857276921749</v>
      </c>
      <c r="D1877">
        <f t="shared" si="147"/>
        <v>7.3887279525227321</v>
      </c>
      <c r="E1877">
        <v>0</v>
      </c>
      <c r="F1877">
        <v>0</v>
      </c>
      <c r="G1877">
        <f t="shared" si="148"/>
        <v>0</v>
      </c>
      <c r="H1877">
        <f t="shared" si="145"/>
        <v>1</v>
      </c>
      <c r="I1877">
        <f t="shared" si="145"/>
        <v>1</v>
      </c>
      <c r="J1877">
        <f t="shared" si="149"/>
        <v>1</v>
      </c>
      <c r="K1877">
        <f t="shared" si="146"/>
        <v>3.6472422248305572</v>
      </c>
      <c r="L1877">
        <f t="shared" si="146"/>
        <v>3.7414857276921749</v>
      </c>
      <c r="M1877">
        <f t="shared" si="146"/>
        <v>7.3887279525227321</v>
      </c>
    </row>
    <row r="1878" spans="1:13" x14ac:dyDescent="0.2">
      <c r="A1878" s="1">
        <v>0</v>
      </c>
      <c r="B1878">
        <v>5.5230552748045936</v>
      </c>
      <c r="C1878">
        <v>8.245653457574516</v>
      </c>
      <c r="D1878">
        <f t="shared" si="147"/>
        <v>13.76870873237911</v>
      </c>
      <c r="E1878">
        <v>5.2</v>
      </c>
      <c r="F1878">
        <v>7.5</v>
      </c>
      <c r="G1878">
        <f t="shared" si="148"/>
        <v>12.7</v>
      </c>
      <c r="H1878">
        <f t="shared" si="145"/>
        <v>1</v>
      </c>
      <c r="I1878">
        <f t="shared" si="145"/>
        <v>1</v>
      </c>
      <c r="J1878">
        <f t="shared" si="149"/>
        <v>1</v>
      </c>
      <c r="K1878">
        <f t="shared" si="146"/>
        <v>0.3230552748045934</v>
      </c>
      <c r="L1878">
        <f t="shared" si="146"/>
        <v>0.74565345757451595</v>
      </c>
      <c r="M1878">
        <f t="shared" si="146"/>
        <v>1.0687087323791111</v>
      </c>
    </row>
    <row r="1879" spans="1:13" x14ac:dyDescent="0.2">
      <c r="A1879" s="1">
        <v>1</v>
      </c>
      <c r="B1879">
        <v>2.8088131652746502</v>
      </c>
      <c r="C1879">
        <v>3.9460308461564888</v>
      </c>
      <c r="D1879">
        <f t="shared" si="147"/>
        <v>6.754844011431139</v>
      </c>
      <c r="E1879">
        <v>2.9</v>
      </c>
      <c r="F1879">
        <v>4.0999999999999996</v>
      </c>
      <c r="G1879">
        <f t="shared" si="148"/>
        <v>7</v>
      </c>
      <c r="H1879">
        <f t="shared" si="145"/>
        <v>1</v>
      </c>
      <c r="I1879">
        <f t="shared" si="145"/>
        <v>1</v>
      </c>
      <c r="J1879">
        <f t="shared" si="149"/>
        <v>1</v>
      </c>
      <c r="K1879">
        <f t="shared" si="146"/>
        <v>9.1186834725349719E-2</v>
      </c>
      <c r="L1879">
        <f t="shared" si="146"/>
        <v>0.15396915384351084</v>
      </c>
      <c r="M1879">
        <f t="shared" si="146"/>
        <v>0.24515598856886101</v>
      </c>
    </row>
    <row r="1880" spans="1:13" x14ac:dyDescent="0.2">
      <c r="A1880" s="1">
        <v>2</v>
      </c>
      <c r="B1880">
        <v>8.4516273631364083</v>
      </c>
      <c r="C1880">
        <v>1.8756170955646509</v>
      </c>
      <c r="D1880">
        <f t="shared" si="147"/>
        <v>10.32724445870106</v>
      </c>
      <c r="E1880">
        <v>3.8</v>
      </c>
      <c r="F1880">
        <v>1.1000000000000001</v>
      </c>
      <c r="G1880">
        <f t="shared" si="148"/>
        <v>4.9000000000000004</v>
      </c>
      <c r="H1880">
        <f t="shared" si="145"/>
        <v>0</v>
      </c>
      <c r="I1880">
        <f t="shared" si="145"/>
        <v>1</v>
      </c>
      <c r="J1880">
        <f t="shared" si="149"/>
        <v>0</v>
      </c>
      <c r="K1880">
        <f t="shared" si="146"/>
        <v>4.6516273631364085</v>
      </c>
      <c r="L1880">
        <f t="shared" si="146"/>
        <v>0.77561709556465086</v>
      </c>
      <c r="M1880">
        <f t="shared" si="146"/>
        <v>5.4272444587010593</v>
      </c>
    </row>
    <row r="1881" spans="1:13" x14ac:dyDescent="0.2">
      <c r="A1881" s="1">
        <v>3</v>
      </c>
      <c r="B1881">
        <v>5.1572726890460761</v>
      </c>
      <c r="C1881">
        <v>4.2227838706182501</v>
      </c>
      <c r="D1881">
        <f t="shared" si="147"/>
        <v>9.3800565596643253</v>
      </c>
      <c r="E1881">
        <v>2.1</v>
      </c>
      <c r="F1881">
        <v>5.0999999999999996</v>
      </c>
      <c r="G1881">
        <f t="shared" si="148"/>
        <v>7.1999999999999993</v>
      </c>
      <c r="H1881">
        <f t="shared" si="145"/>
        <v>0</v>
      </c>
      <c r="I1881">
        <f t="shared" si="145"/>
        <v>0</v>
      </c>
      <c r="J1881">
        <f t="shared" si="149"/>
        <v>1</v>
      </c>
      <c r="K1881">
        <f t="shared" si="146"/>
        <v>3.057272689046076</v>
      </c>
      <c r="L1881">
        <f t="shared" si="146"/>
        <v>0.87721612938174953</v>
      </c>
      <c r="M1881">
        <f t="shared" si="146"/>
        <v>2.180056559664326</v>
      </c>
    </row>
    <row r="1882" spans="1:13" x14ac:dyDescent="0.2">
      <c r="A1882" s="1">
        <v>4</v>
      </c>
      <c r="B1882">
        <v>5.1766131973049587</v>
      </c>
      <c r="C1882">
        <v>8.8287644646728207</v>
      </c>
      <c r="D1882">
        <f t="shared" si="147"/>
        <v>14.005377661977779</v>
      </c>
      <c r="E1882">
        <v>4.2</v>
      </c>
      <c r="F1882">
        <v>2.2999999999999998</v>
      </c>
      <c r="G1882">
        <f t="shared" si="148"/>
        <v>6.5</v>
      </c>
      <c r="H1882">
        <f t="shared" si="145"/>
        <v>0</v>
      </c>
      <c r="I1882">
        <f t="shared" si="145"/>
        <v>0</v>
      </c>
      <c r="J1882">
        <f t="shared" si="149"/>
        <v>0</v>
      </c>
      <c r="K1882">
        <f t="shared" si="146"/>
        <v>0.97661319730495855</v>
      </c>
      <c r="L1882">
        <f t="shared" si="146"/>
        <v>6.5287644646728209</v>
      </c>
      <c r="M1882">
        <f t="shared" si="146"/>
        <v>7.5053776619777786</v>
      </c>
    </row>
    <row r="1883" spans="1:13" x14ac:dyDescent="0.2">
      <c r="A1883" s="1">
        <v>5</v>
      </c>
      <c r="B1883">
        <v>5.757821324909588</v>
      </c>
      <c r="C1883">
        <v>5.2329694031101326</v>
      </c>
      <c r="D1883">
        <f t="shared" si="147"/>
        <v>10.990790728019721</v>
      </c>
      <c r="E1883">
        <v>4.3</v>
      </c>
      <c r="F1883">
        <v>5.3</v>
      </c>
      <c r="G1883">
        <f t="shared" si="148"/>
        <v>9.6</v>
      </c>
      <c r="H1883">
        <f t="shared" si="145"/>
        <v>0</v>
      </c>
      <c r="I1883">
        <f t="shared" si="145"/>
        <v>1</v>
      </c>
      <c r="J1883">
        <f t="shared" si="149"/>
        <v>0</v>
      </c>
      <c r="K1883">
        <f t="shared" si="146"/>
        <v>1.4578213249095882</v>
      </c>
      <c r="L1883">
        <f t="shared" si="146"/>
        <v>6.7030596889867233E-2</v>
      </c>
      <c r="M1883">
        <f t="shared" si="146"/>
        <v>1.3907907280197218</v>
      </c>
    </row>
    <row r="1884" spans="1:13" x14ac:dyDescent="0.2">
      <c r="A1884" s="1">
        <v>6</v>
      </c>
      <c r="B1884">
        <v>5.1654740189094683</v>
      </c>
      <c r="C1884">
        <v>3.8535012798565589</v>
      </c>
      <c r="D1884">
        <f t="shared" si="147"/>
        <v>9.0189752987660263</v>
      </c>
      <c r="E1884">
        <v>1.2</v>
      </c>
      <c r="F1884">
        <v>4.0999999999999996</v>
      </c>
      <c r="G1884">
        <f t="shared" si="148"/>
        <v>5.3</v>
      </c>
      <c r="H1884">
        <f t="shared" si="145"/>
        <v>0</v>
      </c>
      <c r="I1884">
        <f t="shared" si="145"/>
        <v>1</v>
      </c>
      <c r="J1884">
        <f t="shared" si="149"/>
        <v>1</v>
      </c>
      <c r="K1884">
        <f t="shared" si="146"/>
        <v>3.9654740189094682</v>
      </c>
      <c r="L1884">
        <f t="shared" si="146"/>
        <v>0.24649872014344076</v>
      </c>
      <c r="M1884">
        <f t="shared" si="146"/>
        <v>3.7189752987660265</v>
      </c>
    </row>
    <row r="1885" spans="1:13" x14ac:dyDescent="0.2">
      <c r="A1885" s="1">
        <v>7</v>
      </c>
      <c r="B1885">
        <v>4.3743345267733273</v>
      </c>
      <c r="C1885">
        <v>7.3541449292137706</v>
      </c>
      <c r="D1885">
        <f t="shared" si="147"/>
        <v>11.728479455987099</v>
      </c>
      <c r="E1885">
        <v>6.1</v>
      </c>
      <c r="F1885">
        <v>7.5</v>
      </c>
      <c r="G1885">
        <f t="shared" si="148"/>
        <v>13.6</v>
      </c>
      <c r="H1885">
        <f t="shared" si="145"/>
        <v>0</v>
      </c>
      <c r="I1885">
        <f t="shared" si="145"/>
        <v>1</v>
      </c>
      <c r="J1885">
        <f t="shared" si="149"/>
        <v>1</v>
      </c>
      <c r="K1885">
        <f t="shared" si="146"/>
        <v>1.7256654732266723</v>
      </c>
      <c r="L1885">
        <f t="shared" si="146"/>
        <v>0.14585507078622939</v>
      </c>
      <c r="M1885">
        <f t="shared" si="146"/>
        <v>1.8715205440129008</v>
      </c>
    </row>
    <row r="1886" spans="1:13" x14ac:dyDescent="0.2">
      <c r="A1886" s="1">
        <v>8</v>
      </c>
      <c r="B1886">
        <v>3.2472077754719528</v>
      </c>
      <c r="C1886">
        <v>4.2227838706182501</v>
      </c>
      <c r="D1886">
        <f t="shared" si="147"/>
        <v>7.4699916460902029</v>
      </c>
      <c r="E1886">
        <v>0</v>
      </c>
      <c r="F1886">
        <v>0</v>
      </c>
      <c r="G1886">
        <f t="shared" si="148"/>
        <v>0</v>
      </c>
      <c r="H1886">
        <f t="shared" si="145"/>
        <v>1</v>
      </c>
      <c r="I1886">
        <f t="shared" si="145"/>
        <v>1</v>
      </c>
      <c r="J1886">
        <f t="shared" si="149"/>
        <v>1</v>
      </c>
      <c r="K1886">
        <f t="shared" si="146"/>
        <v>3.2472077754719528</v>
      </c>
      <c r="L1886">
        <f t="shared" si="146"/>
        <v>4.2227838706182501</v>
      </c>
      <c r="M1886">
        <f t="shared" si="146"/>
        <v>7.4699916460902029</v>
      </c>
    </row>
    <row r="1887" spans="1:13" x14ac:dyDescent="0.2">
      <c r="A1887" s="1">
        <v>9</v>
      </c>
      <c r="B1887">
        <v>6.9229676362235324</v>
      </c>
      <c r="C1887">
        <v>4.2227838706182501</v>
      </c>
      <c r="D1887">
        <f t="shared" si="147"/>
        <v>11.145751506841783</v>
      </c>
      <c r="E1887">
        <v>1.2</v>
      </c>
      <c r="F1887">
        <v>6.3</v>
      </c>
      <c r="G1887">
        <f t="shared" si="148"/>
        <v>7.5</v>
      </c>
      <c r="H1887">
        <f t="shared" si="145"/>
        <v>0</v>
      </c>
      <c r="I1887">
        <f t="shared" si="145"/>
        <v>0</v>
      </c>
      <c r="J1887">
        <f t="shared" si="149"/>
        <v>0</v>
      </c>
      <c r="K1887">
        <f t="shared" si="146"/>
        <v>5.7229676362235322</v>
      </c>
      <c r="L1887">
        <f t="shared" si="146"/>
        <v>2.0772161293817497</v>
      </c>
      <c r="M1887">
        <f t="shared" si="146"/>
        <v>3.6457515068417834</v>
      </c>
    </row>
    <row r="1888" spans="1:13" x14ac:dyDescent="0.2">
      <c r="A1888" s="1">
        <v>10</v>
      </c>
      <c r="B1888">
        <v>5.4415707789829488</v>
      </c>
      <c r="C1888">
        <v>5.0136728302238884</v>
      </c>
      <c r="D1888">
        <f t="shared" si="147"/>
        <v>10.455243609206837</v>
      </c>
      <c r="E1888">
        <v>0</v>
      </c>
      <c r="F1888">
        <v>0</v>
      </c>
      <c r="G1888">
        <f t="shared" si="148"/>
        <v>0</v>
      </c>
      <c r="H1888">
        <f t="shared" si="145"/>
        <v>0</v>
      </c>
      <c r="I1888">
        <f t="shared" si="145"/>
        <v>0</v>
      </c>
      <c r="J1888">
        <f t="shared" si="149"/>
        <v>0</v>
      </c>
      <c r="K1888">
        <f t="shared" si="146"/>
        <v>5.4415707789829488</v>
      </c>
      <c r="L1888">
        <f t="shared" si="146"/>
        <v>5.0136728302238884</v>
      </c>
      <c r="M1888">
        <f t="shared" si="146"/>
        <v>10.455243609206837</v>
      </c>
    </row>
    <row r="1889" spans="1:13" x14ac:dyDescent="0.2">
      <c r="A1889" s="1">
        <v>11</v>
      </c>
      <c r="B1889">
        <v>5.4994061254584512</v>
      </c>
      <c r="C1889">
        <v>4.2227838706182501</v>
      </c>
      <c r="D1889">
        <f t="shared" si="147"/>
        <v>9.7221899960767004</v>
      </c>
      <c r="E1889">
        <v>10</v>
      </c>
      <c r="F1889">
        <v>7.1</v>
      </c>
      <c r="G1889">
        <f t="shared" si="148"/>
        <v>17.100000000000001</v>
      </c>
      <c r="H1889">
        <f t="shared" si="145"/>
        <v>1</v>
      </c>
      <c r="I1889">
        <f t="shared" si="145"/>
        <v>0</v>
      </c>
      <c r="J1889">
        <f t="shared" si="149"/>
        <v>0</v>
      </c>
      <c r="K1889">
        <f t="shared" si="146"/>
        <v>4.5005938745415488</v>
      </c>
      <c r="L1889">
        <f t="shared" si="146"/>
        <v>2.8772161293817495</v>
      </c>
      <c r="M1889">
        <f t="shared" si="146"/>
        <v>7.377810003923301</v>
      </c>
    </row>
    <row r="1890" spans="1:13" x14ac:dyDescent="0.2">
      <c r="A1890" s="1">
        <v>12</v>
      </c>
      <c r="B1890">
        <v>3.597021300321201</v>
      </c>
      <c r="C1890">
        <v>4.186586942448085</v>
      </c>
      <c r="D1890">
        <f t="shared" si="147"/>
        <v>7.7836082427692865</v>
      </c>
      <c r="E1890">
        <v>6.4</v>
      </c>
      <c r="F1890">
        <v>5.7</v>
      </c>
      <c r="G1890">
        <f t="shared" si="148"/>
        <v>12.100000000000001</v>
      </c>
      <c r="H1890">
        <f t="shared" si="145"/>
        <v>0</v>
      </c>
      <c r="I1890">
        <f t="shared" si="145"/>
        <v>0</v>
      </c>
      <c r="J1890">
        <f t="shared" si="149"/>
        <v>0</v>
      </c>
      <c r="K1890">
        <f t="shared" si="146"/>
        <v>2.8029786996787993</v>
      </c>
      <c r="L1890">
        <f t="shared" si="146"/>
        <v>1.5134130575519151</v>
      </c>
      <c r="M1890">
        <f t="shared" si="146"/>
        <v>4.3163917572307149</v>
      </c>
    </row>
    <row r="1891" spans="1:13" x14ac:dyDescent="0.2">
      <c r="A1891" s="1">
        <v>13</v>
      </c>
      <c r="B1891">
        <v>3.597021300321201</v>
      </c>
      <c r="C1891">
        <v>3.0495870099614599</v>
      </c>
      <c r="D1891">
        <f t="shared" si="147"/>
        <v>6.6466083102826605</v>
      </c>
      <c r="E1891">
        <v>0</v>
      </c>
      <c r="F1891">
        <v>0</v>
      </c>
      <c r="G1891">
        <f t="shared" si="148"/>
        <v>0</v>
      </c>
      <c r="H1891">
        <f t="shared" si="145"/>
        <v>1</v>
      </c>
      <c r="I1891">
        <f t="shared" si="145"/>
        <v>1</v>
      </c>
      <c r="J1891">
        <f t="shared" si="149"/>
        <v>1</v>
      </c>
      <c r="K1891">
        <f t="shared" si="146"/>
        <v>3.597021300321201</v>
      </c>
      <c r="L1891">
        <f t="shared" si="146"/>
        <v>3.0495870099614599</v>
      </c>
      <c r="M1891">
        <f t="shared" si="146"/>
        <v>6.6466083102826605</v>
      </c>
    </row>
    <row r="1892" spans="1:13" x14ac:dyDescent="0.2">
      <c r="A1892" s="1">
        <v>0</v>
      </c>
      <c r="B1892">
        <v>6.2659615446214403</v>
      </c>
      <c r="C1892">
        <v>7.5352395911515906</v>
      </c>
      <c r="D1892">
        <f t="shared" si="147"/>
        <v>13.801201135773031</v>
      </c>
      <c r="E1892">
        <v>7.9</v>
      </c>
      <c r="F1892">
        <v>6.4</v>
      </c>
      <c r="G1892">
        <f t="shared" si="148"/>
        <v>14.3</v>
      </c>
      <c r="H1892">
        <f t="shared" si="145"/>
        <v>1</v>
      </c>
      <c r="I1892">
        <f t="shared" si="145"/>
        <v>1</v>
      </c>
      <c r="J1892">
        <f t="shared" si="149"/>
        <v>1</v>
      </c>
      <c r="K1892">
        <f t="shared" si="146"/>
        <v>1.6340384553785601</v>
      </c>
      <c r="L1892">
        <f t="shared" si="146"/>
        <v>1.1352395911515902</v>
      </c>
      <c r="M1892">
        <f t="shared" si="146"/>
        <v>0.49879886422696984</v>
      </c>
    </row>
    <row r="1893" spans="1:13" x14ac:dyDescent="0.2">
      <c r="A1893" s="1">
        <v>1</v>
      </c>
      <c r="B1893">
        <v>3.8004174835327502</v>
      </c>
      <c r="C1893">
        <v>6.589287357622811</v>
      </c>
      <c r="D1893">
        <f t="shared" si="147"/>
        <v>10.389704841155561</v>
      </c>
      <c r="E1893">
        <v>8.1999999999999993</v>
      </c>
      <c r="F1893">
        <v>6.3</v>
      </c>
      <c r="G1893">
        <f t="shared" si="148"/>
        <v>14.5</v>
      </c>
      <c r="H1893">
        <f t="shared" si="145"/>
        <v>0</v>
      </c>
      <c r="I1893">
        <f t="shared" si="145"/>
        <v>1</v>
      </c>
      <c r="J1893">
        <f t="shared" si="149"/>
        <v>1</v>
      </c>
      <c r="K1893">
        <f t="shared" si="146"/>
        <v>4.3995825164672491</v>
      </c>
      <c r="L1893">
        <f t="shared" si="146"/>
        <v>0.28928735762281121</v>
      </c>
      <c r="M1893">
        <f t="shared" si="146"/>
        <v>4.1102951588444387</v>
      </c>
    </row>
    <row r="1894" spans="1:13" x14ac:dyDescent="0.2">
      <c r="A1894" s="1">
        <v>2</v>
      </c>
      <c r="B1894">
        <v>8.0374485923868129</v>
      </c>
      <c r="C1894">
        <v>6.2971784785666962</v>
      </c>
      <c r="D1894">
        <f t="shared" si="147"/>
        <v>14.334627070953509</v>
      </c>
      <c r="E1894">
        <v>7.85</v>
      </c>
      <c r="F1894">
        <v>9.6999999999999993</v>
      </c>
      <c r="G1894">
        <f t="shared" si="148"/>
        <v>17.549999999999997</v>
      </c>
      <c r="H1894">
        <f t="shared" si="145"/>
        <v>1</v>
      </c>
      <c r="I1894">
        <f t="shared" si="145"/>
        <v>1</v>
      </c>
      <c r="J1894">
        <f t="shared" si="149"/>
        <v>1</v>
      </c>
      <c r="K1894">
        <f t="shared" si="146"/>
        <v>0.18744859238681322</v>
      </c>
      <c r="L1894">
        <f t="shared" si="146"/>
        <v>3.4028215214333031</v>
      </c>
      <c r="M1894">
        <f t="shared" si="146"/>
        <v>3.2153729290464881</v>
      </c>
    </row>
    <row r="1895" spans="1:13" x14ac:dyDescent="0.2">
      <c r="A1895" s="1">
        <v>3</v>
      </c>
      <c r="B1895">
        <v>8.0637524330690926</v>
      </c>
      <c r="C1895">
        <v>6.3694422108040163</v>
      </c>
      <c r="D1895">
        <f t="shared" si="147"/>
        <v>14.433194643873108</v>
      </c>
      <c r="E1895">
        <v>2.75</v>
      </c>
      <c r="F1895">
        <v>4.0999999999999996</v>
      </c>
      <c r="G1895">
        <f t="shared" si="148"/>
        <v>6.85</v>
      </c>
      <c r="H1895">
        <f t="shared" si="145"/>
        <v>0</v>
      </c>
      <c r="I1895">
        <f t="shared" si="145"/>
        <v>0</v>
      </c>
      <c r="J1895">
        <f t="shared" si="149"/>
        <v>0</v>
      </c>
      <c r="K1895">
        <f t="shared" si="146"/>
        <v>5.3137524330690926</v>
      </c>
      <c r="L1895">
        <f t="shared" si="146"/>
        <v>2.2694422108040166</v>
      </c>
      <c r="M1895">
        <f t="shared" si="146"/>
        <v>7.5831946438731084</v>
      </c>
    </row>
    <row r="1896" spans="1:13" x14ac:dyDescent="0.2">
      <c r="A1896" s="1">
        <v>4</v>
      </c>
      <c r="B1896">
        <v>0.46915039321380281</v>
      </c>
      <c r="C1896">
        <v>1.912835151346048</v>
      </c>
      <c r="D1896">
        <f t="shared" si="147"/>
        <v>2.3819855445598508</v>
      </c>
      <c r="E1896">
        <v>8.3000000000000007</v>
      </c>
      <c r="F1896">
        <v>5.7</v>
      </c>
      <c r="G1896">
        <f t="shared" si="148"/>
        <v>14</v>
      </c>
      <c r="H1896">
        <f t="shared" si="145"/>
        <v>0</v>
      </c>
      <c r="I1896">
        <f t="shared" si="145"/>
        <v>0</v>
      </c>
      <c r="J1896">
        <f t="shared" si="149"/>
        <v>0</v>
      </c>
      <c r="K1896">
        <f t="shared" si="146"/>
        <v>7.8308496067861979</v>
      </c>
      <c r="L1896">
        <f t="shared" si="146"/>
        <v>3.7871648486539522</v>
      </c>
      <c r="M1896">
        <f t="shared" si="146"/>
        <v>11.61801445544015</v>
      </c>
    </row>
    <row r="1897" spans="1:13" x14ac:dyDescent="0.2">
      <c r="A1897" s="1">
        <v>5</v>
      </c>
      <c r="B1897">
        <v>6.0400946744091586</v>
      </c>
      <c r="C1897">
        <v>6.6114742512420666</v>
      </c>
      <c r="D1897">
        <f t="shared" si="147"/>
        <v>12.651568925651226</v>
      </c>
      <c r="E1897">
        <v>4.4000000000000004</v>
      </c>
      <c r="F1897">
        <v>4.4000000000000004</v>
      </c>
      <c r="G1897">
        <f t="shared" si="148"/>
        <v>8.8000000000000007</v>
      </c>
      <c r="H1897">
        <f t="shared" si="145"/>
        <v>0</v>
      </c>
      <c r="I1897">
        <f t="shared" si="145"/>
        <v>0</v>
      </c>
      <c r="J1897">
        <f t="shared" si="149"/>
        <v>0</v>
      </c>
      <c r="K1897">
        <f t="shared" si="146"/>
        <v>1.6400946744091582</v>
      </c>
      <c r="L1897">
        <f t="shared" si="146"/>
        <v>2.2114742512420662</v>
      </c>
      <c r="M1897">
        <f t="shared" si="146"/>
        <v>3.8515689256512253</v>
      </c>
    </row>
    <row r="1898" spans="1:13" x14ac:dyDescent="0.2">
      <c r="A1898" s="1">
        <v>6</v>
      </c>
      <c r="B1898">
        <v>2.223799371195839</v>
      </c>
      <c r="C1898">
        <v>6.6265409198000196</v>
      </c>
      <c r="D1898">
        <f t="shared" si="147"/>
        <v>8.8503402909958595</v>
      </c>
      <c r="E1898">
        <v>4.5999999999999996</v>
      </c>
      <c r="F1898">
        <v>4.4000000000000004</v>
      </c>
      <c r="G1898">
        <f t="shared" si="148"/>
        <v>9</v>
      </c>
      <c r="H1898">
        <f t="shared" si="145"/>
        <v>1</v>
      </c>
      <c r="I1898">
        <f t="shared" si="145"/>
        <v>0</v>
      </c>
      <c r="J1898">
        <f t="shared" si="149"/>
        <v>1</v>
      </c>
      <c r="K1898">
        <f t="shared" si="146"/>
        <v>2.3762006288041606</v>
      </c>
      <c r="L1898">
        <f t="shared" si="146"/>
        <v>2.2265409198000192</v>
      </c>
      <c r="M1898">
        <f t="shared" si="146"/>
        <v>0.1496597090041405</v>
      </c>
    </row>
    <row r="1899" spans="1:13" x14ac:dyDescent="0.2">
      <c r="A1899" s="1">
        <v>7</v>
      </c>
      <c r="B1899">
        <v>2.7169149930431158</v>
      </c>
      <c r="C1899">
        <v>3.8401232525904372</v>
      </c>
      <c r="D1899">
        <f t="shared" si="147"/>
        <v>6.557038245633553</v>
      </c>
      <c r="E1899">
        <v>4.2</v>
      </c>
      <c r="F1899">
        <v>5.9</v>
      </c>
      <c r="G1899">
        <f t="shared" si="148"/>
        <v>10.100000000000001</v>
      </c>
      <c r="H1899">
        <f t="shared" si="145"/>
        <v>1</v>
      </c>
      <c r="I1899">
        <f t="shared" si="145"/>
        <v>0</v>
      </c>
      <c r="J1899">
        <f t="shared" si="149"/>
        <v>0</v>
      </c>
      <c r="K1899">
        <f t="shared" si="146"/>
        <v>1.4830850069568844</v>
      </c>
      <c r="L1899">
        <f t="shared" si="146"/>
        <v>2.0598767474095632</v>
      </c>
      <c r="M1899">
        <f t="shared" si="146"/>
        <v>3.5429617543664484</v>
      </c>
    </row>
    <row r="1900" spans="1:13" x14ac:dyDescent="0.2">
      <c r="A1900" s="1">
        <v>8</v>
      </c>
      <c r="B1900">
        <v>5.4934505580948896</v>
      </c>
      <c r="C1900">
        <v>4.2686487434442846</v>
      </c>
      <c r="D1900">
        <f t="shared" si="147"/>
        <v>9.7620993015391733</v>
      </c>
      <c r="E1900">
        <v>2.1</v>
      </c>
      <c r="F1900">
        <v>5.0999999999999996</v>
      </c>
      <c r="G1900">
        <f t="shared" si="148"/>
        <v>7.1999999999999993</v>
      </c>
      <c r="H1900">
        <f t="shared" si="145"/>
        <v>0</v>
      </c>
      <c r="I1900">
        <f t="shared" si="145"/>
        <v>0</v>
      </c>
      <c r="J1900">
        <f t="shared" si="149"/>
        <v>1</v>
      </c>
      <c r="K1900">
        <f t="shared" si="146"/>
        <v>3.3934505580948895</v>
      </c>
      <c r="L1900">
        <f t="shared" si="146"/>
        <v>0.83135125655571507</v>
      </c>
      <c r="M1900">
        <f t="shared" si="146"/>
        <v>2.562099301539174</v>
      </c>
    </row>
    <row r="1901" spans="1:13" x14ac:dyDescent="0.2">
      <c r="A1901" s="1">
        <v>9</v>
      </c>
      <c r="B1901">
        <v>5.6803400120625289</v>
      </c>
      <c r="C1901">
        <v>4.2712456891552897</v>
      </c>
      <c r="D1901">
        <f t="shared" si="147"/>
        <v>9.9515857012178195</v>
      </c>
      <c r="E1901">
        <v>3.5</v>
      </c>
      <c r="F1901">
        <v>2</v>
      </c>
      <c r="G1901">
        <f t="shared" si="148"/>
        <v>5.5</v>
      </c>
      <c r="H1901">
        <f t="shared" si="145"/>
        <v>0</v>
      </c>
      <c r="I1901">
        <f t="shared" si="145"/>
        <v>1</v>
      </c>
      <c r="J1901">
        <f t="shared" si="149"/>
        <v>1</v>
      </c>
      <c r="K1901">
        <f t="shared" si="146"/>
        <v>2.1803400120625289</v>
      </c>
      <c r="L1901">
        <f t="shared" si="146"/>
        <v>2.2712456891552897</v>
      </c>
      <c r="M1901">
        <f t="shared" si="146"/>
        <v>4.4515857012178195</v>
      </c>
    </row>
    <row r="1902" spans="1:13" x14ac:dyDescent="0.2">
      <c r="A1902" s="1">
        <v>10</v>
      </c>
      <c r="B1902">
        <v>6.4268866303532937</v>
      </c>
      <c r="C1902">
        <v>7.7312572409391818</v>
      </c>
      <c r="D1902">
        <f t="shared" si="147"/>
        <v>14.158143871292475</v>
      </c>
      <c r="E1902">
        <v>4.3</v>
      </c>
      <c r="F1902">
        <v>4.7</v>
      </c>
      <c r="G1902">
        <f t="shared" si="148"/>
        <v>9</v>
      </c>
      <c r="H1902">
        <f t="shared" si="145"/>
        <v>0</v>
      </c>
      <c r="I1902">
        <f t="shared" si="145"/>
        <v>0</v>
      </c>
      <c r="J1902">
        <f t="shared" si="149"/>
        <v>0</v>
      </c>
      <c r="K1902">
        <f t="shared" si="146"/>
        <v>2.1268866303532938</v>
      </c>
      <c r="L1902">
        <f t="shared" si="146"/>
        <v>3.0312572409391816</v>
      </c>
      <c r="M1902">
        <f t="shared" si="146"/>
        <v>5.1581438712924754</v>
      </c>
    </row>
    <row r="1903" spans="1:13" x14ac:dyDescent="0.2">
      <c r="A1903" s="1">
        <v>11</v>
      </c>
      <c r="B1903">
        <v>6.3073275860737956</v>
      </c>
      <c r="C1903">
        <v>8.8958000951548879</v>
      </c>
      <c r="D1903">
        <f t="shared" si="147"/>
        <v>15.203127681228683</v>
      </c>
      <c r="E1903">
        <v>4.2</v>
      </c>
      <c r="F1903">
        <v>2.2999999999999998</v>
      </c>
      <c r="G1903">
        <f t="shared" si="148"/>
        <v>6.5</v>
      </c>
      <c r="H1903">
        <f t="shared" si="145"/>
        <v>0</v>
      </c>
      <c r="I1903">
        <f t="shared" si="145"/>
        <v>0</v>
      </c>
      <c r="J1903">
        <f t="shared" si="149"/>
        <v>0</v>
      </c>
      <c r="K1903">
        <f t="shared" si="146"/>
        <v>2.1073275860737954</v>
      </c>
      <c r="L1903">
        <f t="shared" si="146"/>
        <v>6.5958000951548881</v>
      </c>
      <c r="M1903">
        <f t="shared" si="146"/>
        <v>8.7031276812286826</v>
      </c>
    </row>
    <row r="1904" spans="1:13" x14ac:dyDescent="0.2">
      <c r="A1904" s="1">
        <v>12</v>
      </c>
      <c r="B1904">
        <v>6.4054561666180092</v>
      </c>
      <c r="C1904">
        <v>4.5056210948926019</v>
      </c>
      <c r="D1904">
        <f t="shared" si="147"/>
        <v>10.911077261510611</v>
      </c>
      <c r="E1904">
        <v>1.2</v>
      </c>
      <c r="F1904">
        <v>4.0999999999999996</v>
      </c>
      <c r="G1904">
        <f t="shared" si="148"/>
        <v>5.3</v>
      </c>
      <c r="H1904">
        <f t="shared" si="145"/>
        <v>0</v>
      </c>
      <c r="I1904">
        <f t="shared" si="145"/>
        <v>1</v>
      </c>
      <c r="J1904">
        <f t="shared" si="149"/>
        <v>0</v>
      </c>
      <c r="K1904">
        <f t="shared" si="146"/>
        <v>5.205456166618009</v>
      </c>
      <c r="L1904">
        <f t="shared" si="146"/>
        <v>0.40562109489260223</v>
      </c>
      <c r="M1904">
        <f t="shared" si="146"/>
        <v>5.6110772615106113</v>
      </c>
    </row>
    <row r="1905" spans="1:13" x14ac:dyDescent="0.2">
      <c r="A1905" s="1">
        <v>13</v>
      </c>
      <c r="B1905">
        <v>3.374807024933915</v>
      </c>
      <c r="C1905">
        <v>5.9118541899421411</v>
      </c>
      <c r="D1905">
        <f t="shared" si="147"/>
        <v>9.2866612148760552</v>
      </c>
      <c r="E1905">
        <v>6</v>
      </c>
      <c r="F1905">
        <v>3</v>
      </c>
      <c r="G1905">
        <f t="shared" si="148"/>
        <v>9</v>
      </c>
      <c r="H1905">
        <f t="shared" si="145"/>
        <v>0</v>
      </c>
      <c r="I1905">
        <f t="shared" si="145"/>
        <v>0</v>
      </c>
      <c r="J1905">
        <f t="shared" si="149"/>
        <v>1</v>
      </c>
      <c r="K1905">
        <f t="shared" si="146"/>
        <v>2.625192975066085</v>
      </c>
      <c r="L1905">
        <f t="shared" si="146"/>
        <v>2.9118541899421411</v>
      </c>
      <c r="M1905">
        <f t="shared" si="146"/>
        <v>0.28666121487605523</v>
      </c>
    </row>
    <row r="1906" spans="1:13" x14ac:dyDescent="0.2">
      <c r="A1906" s="1">
        <v>0</v>
      </c>
      <c r="B1906">
        <v>5.0655340942724862</v>
      </c>
      <c r="C1906">
        <v>3.787876201565787</v>
      </c>
      <c r="D1906">
        <f t="shared" si="147"/>
        <v>8.8534102958382732</v>
      </c>
      <c r="E1906">
        <v>3.2</v>
      </c>
      <c r="F1906">
        <v>7.1</v>
      </c>
      <c r="G1906">
        <f t="shared" si="148"/>
        <v>10.3</v>
      </c>
      <c r="H1906">
        <f t="shared" si="145"/>
        <v>0</v>
      </c>
      <c r="I1906">
        <f t="shared" si="145"/>
        <v>0</v>
      </c>
      <c r="J1906">
        <f t="shared" si="149"/>
        <v>0</v>
      </c>
      <c r="K1906">
        <f t="shared" si="146"/>
        <v>1.8655340942724861</v>
      </c>
      <c r="L1906">
        <f t="shared" si="146"/>
        <v>3.3121237984342127</v>
      </c>
      <c r="M1906">
        <f t="shared" si="146"/>
        <v>1.4465897041617275</v>
      </c>
    </row>
    <row r="1907" spans="1:13" x14ac:dyDescent="0.2">
      <c r="A1907" s="1">
        <v>1</v>
      </c>
      <c r="B1907">
        <v>6.4791423036819964</v>
      </c>
      <c r="C1907">
        <v>7.0208326656537414</v>
      </c>
      <c r="D1907">
        <f t="shared" si="147"/>
        <v>13.499974969335739</v>
      </c>
      <c r="E1907">
        <v>7.9</v>
      </c>
      <c r="F1907">
        <v>6.4</v>
      </c>
      <c r="G1907">
        <f t="shared" si="148"/>
        <v>14.3</v>
      </c>
      <c r="H1907">
        <f t="shared" si="145"/>
        <v>1</v>
      </c>
      <c r="I1907">
        <f t="shared" si="145"/>
        <v>1</v>
      </c>
      <c r="J1907">
        <f t="shared" si="149"/>
        <v>1</v>
      </c>
      <c r="K1907">
        <f t="shared" si="146"/>
        <v>1.420857696318004</v>
      </c>
      <c r="L1907">
        <f t="shared" si="146"/>
        <v>0.62083266565374107</v>
      </c>
      <c r="M1907">
        <f t="shared" si="146"/>
        <v>0.800025030664262</v>
      </c>
    </row>
    <row r="1908" spans="1:13" x14ac:dyDescent="0.2">
      <c r="A1908" s="1">
        <v>2</v>
      </c>
      <c r="B1908">
        <v>4.3545043986563199</v>
      </c>
      <c r="C1908">
        <v>7.0798661940625678</v>
      </c>
      <c r="D1908">
        <f t="shared" si="147"/>
        <v>11.434370592718889</v>
      </c>
      <c r="E1908">
        <v>0.125</v>
      </c>
      <c r="F1908">
        <v>2.4</v>
      </c>
      <c r="G1908">
        <f t="shared" si="148"/>
        <v>2.5249999999999999</v>
      </c>
      <c r="H1908">
        <f t="shared" si="145"/>
        <v>1</v>
      </c>
      <c r="I1908">
        <f t="shared" si="145"/>
        <v>0</v>
      </c>
      <c r="J1908">
        <f t="shared" si="149"/>
        <v>0</v>
      </c>
      <c r="K1908">
        <f t="shared" si="146"/>
        <v>4.2295043986563199</v>
      </c>
      <c r="L1908">
        <f t="shared" si="146"/>
        <v>4.6798661940625674</v>
      </c>
      <c r="M1908">
        <f t="shared" si="146"/>
        <v>8.9093705927188882</v>
      </c>
    </row>
    <row r="1909" spans="1:13" x14ac:dyDescent="0.2">
      <c r="A1909" s="1">
        <v>3</v>
      </c>
      <c r="B1909">
        <v>6.4727609123053362</v>
      </c>
      <c r="C1909">
        <v>5.2099224424946486</v>
      </c>
      <c r="D1909">
        <f t="shared" si="147"/>
        <v>11.682683354799984</v>
      </c>
      <c r="E1909">
        <v>2.35</v>
      </c>
      <c r="F1909">
        <v>6.3</v>
      </c>
      <c r="G1909">
        <f t="shared" si="148"/>
        <v>8.65</v>
      </c>
      <c r="H1909">
        <f t="shared" si="145"/>
        <v>0</v>
      </c>
      <c r="I1909">
        <f t="shared" si="145"/>
        <v>1</v>
      </c>
      <c r="J1909">
        <f t="shared" si="149"/>
        <v>0</v>
      </c>
      <c r="K1909">
        <f t="shared" si="146"/>
        <v>4.1227609123053366</v>
      </c>
      <c r="L1909">
        <f t="shared" si="146"/>
        <v>1.0900775575053512</v>
      </c>
      <c r="M1909">
        <f t="shared" si="146"/>
        <v>3.0326833547999836</v>
      </c>
    </row>
    <row r="1910" spans="1:13" x14ac:dyDescent="0.2">
      <c r="A1910" s="1">
        <v>4</v>
      </c>
      <c r="B1910">
        <v>2.3535898339961778</v>
      </c>
      <c r="C1910">
        <v>5.4837411085677106</v>
      </c>
      <c r="D1910">
        <f t="shared" si="147"/>
        <v>7.837330942563888</v>
      </c>
      <c r="E1910">
        <v>3.6</v>
      </c>
      <c r="F1910">
        <v>2.9</v>
      </c>
      <c r="G1910">
        <f t="shared" si="148"/>
        <v>6.5</v>
      </c>
      <c r="H1910">
        <f t="shared" si="145"/>
        <v>1</v>
      </c>
      <c r="I1910">
        <f t="shared" si="145"/>
        <v>0</v>
      </c>
      <c r="J1910">
        <f t="shared" si="149"/>
        <v>1</v>
      </c>
      <c r="K1910">
        <f t="shared" si="146"/>
        <v>1.2464101660038223</v>
      </c>
      <c r="L1910">
        <f t="shared" si="146"/>
        <v>2.5837411085677107</v>
      </c>
      <c r="M1910">
        <f t="shared" si="146"/>
        <v>1.337330942563888</v>
      </c>
    </row>
    <row r="1911" spans="1:13" x14ac:dyDescent="0.2">
      <c r="A1911" s="1">
        <v>5</v>
      </c>
      <c r="B1911">
        <v>4.7648092302416432</v>
      </c>
      <c r="C1911">
        <v>5.1761796360684791</v>
      </c>
      <c r="D1911">
        <f t="shared" si="147"/>
        <v>9.9409888663101214</v>
      </c>
      <c r="E1911">
        <v>2.4</v>
      </c>
      <c r="F1911">
        <v>8.1999999999999993</v>
      </c>
      <c r="G1911">
        <f t="shared" si="148"/>
        <v>10.6</v>
      </c>
      <c r="H1911">
        <f t="shared" si="145"/>
        <v>1</v>
      </c>
      <c r="I1911">
        <f t="shared" si="145"/>
        <v>1</v>
      </c>
      <c r="J1911">
        <f t="shared" si="149"/>
        <v>0</v>
      </c>
      <c r="K1911">
        <f t="shared" si="146"/>
        <v>2.3648092302416432</v>
      </c>
      <c r="L1911">
        <f t="shared" si="146"/>
        <v>3.0238203639315202</v>
      </c>
      <c r="M1911">
        <f t="shared" si="146"/>
        <v>0.65901113368987829</v>
      </c>
    </row>
    <row r="1912" spans="1:13" x14ac:dyDescent="0.2">
      <c r="A1912" s="1">
        <v>6</v>
      </c>
      <c r="B1912">
        <v>6.2642096548445956</v>
      </c>
      <c r="C1912">
        <v>8.4306532632889066</v>
      </c>
      <c r="D1912">
        <f t="shared" si="147"/>
        <v>14.694862918133502</v>
      </c>
      <c r="E1912">
        <v>8.9</v>
      </c>
      <c r="F1912">
        <v>8.9</v>
      </c>
      <c r="G1912">
        <f t="shared" si="148"/>
        <v>17.8</v>
      </c>
      <c r="H1912">
        <f t="shared" si="145"/>
        <v>1</v>
      </c>
      <c r="I1912">
        <f t="shared" si="145"/>
        <v>1</v>
      </c>
      <c r="J1912">
        <f t="shared" si="149"/>
        <v>1</v>
      </c>
      <c r="K1912">
        <f t="shared" si="146"/>
        <v>2.6357903451554048</v>
      </c>
      <c r="L1912">
        <f t="shared" si="146"/>
        <v>0.46934673671109373</v>
      </c>
      <c r="M1912">
        <f t="shared" si="146"/>
        <v>3.1051370818664985</v>
      </c>
    </row>
    <row r="1913" spans="1:13" x14ac:dyDescent="0.2">
      <c r="A1913" s="1">
        <v>7</v>
      </c>
      <c r="B1913">
        <v>3.6850006792262011</v>
      </c>
      <c r="C1913">
        <v>4.6535804807394188</v>
      </c>
      <c r="D1913">
        <f t="shared" si="147"/>
        <v>8.3385811599656208</v>
      </c>
      <c r="E1913">
        <v>0</v>
      </c>
      <c r="F1913">
        <v>0</v>
      </c>
      <c r="G1913">
        <f t="shared" si="148"/>
        <v>0</v>
      </c>
      <c r="H1913">
        <f t="shared" si="145"/>
        <v>1</v>
      </c>
      <c r="I1913">
        <f t="shared" si="145"/>
        <v>1</v>
      </c>
      <c r="J1913">
        <f t="shared" si="149"/>
        <v>1</v>
      </c>
      <c r="K1913">
        <f t="shared" si="146"/>
        <v>3.6850006792262011</v>
      </c>
      <c r="L1913">
        <f t="shared" si="146"/>
        <v>4.6535804807394188</v>
      </c>
      <c r="M1913">
        <f t="shared" si="146"/>
        <v>8.3385811599656208</v>
      </c>
    </row>
    <row r="1914" spans="1:13" x14ac:dyDescent="0.2">
      <c r="A1914" s="1">
        <v>8</v>
      </c>
      <c r="B1914">
        <v>2.1399597120423479</v>
      </c>
      <c r="C1914">
        <v>5.3152513714325584</v>
      </c>
      <c r="D1914">
        <f t="shared" si="147"/>
        <v>7.4552110834749064</v>
      </c>
      <c r="E1914">
        <v>3.3</v>
      </c>
      <c r="F1914">
        <v>1.3</v>
      </c>
      <c r="G1914">
        <f t="shared" si="148"/>
        <v>4.5999999999999996</v>
      </c>
      <c r="H1914">
        <f t="shared" si="145"/>
        <v>1</v>
      </c>
      <c r="I1914">
        <f t="shared" si="145"/>
        <v>0</v>
      </c>
      <c r="J1914">
        <f t="shared" si="149"/>
        <v>1</v>
      </c>
      <c r="K1914">
        <f t="shared" si="146"/>
        <v>1.1600402879576519</v>
      </c>
      <c r="L1914">
        <f t="shared" si="146"/>
        <v>4.0152513714325586</v>
      </c>
      <c r="M1914">
        <f t="shared" si="146"/>
        <v>2.8552110834749067</v>
      </c>
    </row>
    <row r="1915" spans="1:13" x14ac:dyDescent="0.2">
      <c r="A1915" s="1">
        <v>9</v>
      </c>
      <c r="B1915">
        <v>1.584501276086727</v>
      </c>
      <c r="C1915">
        <v>4.6535804807394188</v>
      </c>
      <c r="D1915">
        <f t="shared" si="147"/>
        <v>6.238081756826146</v>
      </c>
      <c r="E1915">
        <v>7.7</v>
      </c>
      <c r="F1915">
        <v>6.6</v>
      </c>
      <c r="G1915">
        <f t="shared" si="148"/>
        <v>14.3</v>
      </c>
      <c r="H1915">
        <f t="shared" si="145"/>
        <v>0</v>
      </c>
      <c r="I1915">
        <f t="shared" si="145"/>
        <v>0</v>
      </c>
      <c r="J1915">
        <f t="shared" si="149"/>
        <v>0</v>
      </c>
      <c r="K1915">
        <f t="shared" si="146"/>
        <v>6.115498723913273</v>
      </c>
      <c r="L1915">
        <f t="shared" si="146"/>
        <v>1.9464195192605809</v>
      </c>
      <c r="M1915">
        <f t="shared" si="146"/>
        <v>8.0619182431738547</v>
      </c>
    </row>
    <row r="1916" spans="1:13" x14ac:dyDescent="0.2">
      <c r="A1916" s="1">
        <v>10</v>
      </c>
      <c r="B1916">
        <v>4.0751616460870883</v>
      </c>
      <c r="C1916">
        <v>6.814991384284026</v>
      </c>
      <c r="D1916">
        <f t="shared" si="147"/>
        <v>10.890153030371113</v>
      </c>
      <c r="E1916">
        <v>6.1</v>
      </c>
      <c r="F1916">
        <v>7.5</v>
      </c>
      <c r="G1916">
        <f t="shared" si="148"/>
        <v>13.6</v>
      </c>
      <c r="H1916">
        <f t="shared" si="145"/>
        <v>0</v>
      </c>
      <c r="I1916">
        <f t="shared" si="145"/>
        <v>1</v>
      </c>
      <c r="J1916">
        <f t="shared" si="149"/>
        <v>1</v>
      </c>
      <c r="K1916">
        <f t="shared" si="146"/>
        <v>2.0248383539129113</v>
      </c>
      <c r="L1916">
        <f t="shared" si="146"/>
        <v>0.68500861571597405</v>
      </c>
      <c r="M1916">
        <f t="shared" si="146"/>
        <v>2.7098469696288863</v>
      </c>
    </row>
    <row r="1917" spans="1:13" x14ac:dyDescent="0.2">
      <c r="A1917" s="1">
        <v>11</v>
      </c>
      <c r="B1917">
        <v>4.7224416718324678</v>
      </c>
      <c r="C1917">
        <v>4.6535804807394188</v>
      </c>
      <c r="D1917">
        <f t="shared" si="147"/>
        <v>9.3760221525718865</v>
      </c>
      <c r="E1917">
        <v>0</v>
      </c>
      <c r="F1917">
        <v>0</v>
      </c>
      <c r="G1917">
        <f t="shared" si="148"/>
        <v>0</v>
      </c>
      <c r="H1917">
        <f t="shared" si="145"/>
        <v>1</v>
      </c>
      <c r="I1917">
        <f t="shared" si="145"/>
        <v>1</v>
      </c>
      <c r="J1917">
        <f t="shared" si="149"/>
        <v>1</v>
      </c>
      <c r="K1917">
        <f t="shared" si="146"/>
        <v>4.7224416718324678</v>
      </c>
      <c r="L1917">
        <f t="shared" si="146"/>
        <v>4.6535804807394188</v>
      </c>
      <c r="M1917">
        <f t="shared" si="146"/>
        <v>9.3760221525718865</v>
      </c>
    </row>
    <row r="1918" spans="1:13" x14ac:dyDescent="0.2">
      <c r="A1918" s="1">
        <v>12</v>
      </c>
      <c r="B1918">
        <v>2.602234759762974</v>
      </c>
      <c r="C1918">
        <v>4.6535804807394188</v>
      </c>
      <c r="D1918">
        <f t="shared" si="147"/>
        <v>7.2558152405023932</v>
      </c>
      <c r="E1918">
        <v>1.2</v>
      </c>
      <c r="F1918">
        <v>6.3</v>
      </c>
      <c r="G1918">
        <f t="shared" si="148"/>
        <v>7.5</v>
      </c>
      <c r="H1918">
        <f t="shared" si="145"/>
        <v>1</v>
      </c>
      <c r="I1918">
        <f t="shared" si="145"/>
        <v>0</v>
      </c>
      <c r="J1918">
        <f t="shared" si="149"/>
        <v>1</v>
      </c>
      <c r="K1918">
        <f t="shared" si="146"/>
        <v>1.4022347597629741</v>
      </c>
      <c r="L1918">
        <f t="shared" si="146"/>
        <v>1.6464195192605811</v>
      </c>
      <c r="M1918">
        <f t="shared" si="146"/>
        <v>0.24418475949760676</v>
      </c>
    </row>
    <row r="1919" spans="1:13" x14ac:dyDescent="0.2">
      <c r="A1919" s="1">
        <v>13</v>
      </c>
      <c r="B1919">
        <v>3.226825495819702</v>
      </c>
      <c r="C1919">
        <v>5.801560747748792</v>
      </c>
      <c r="D1919">
        <f t="shared" si="147"/>
        <v>9.0283862435684945</v>
      </c>
      <c r="E1919">
        <v>9.1</v>
      </c>
      <c r="F1919">
        <v>9.6999999999999993</v>
      </c>
      <c r="G1919">
        <f t="shared" si="148"/>
        <v>18.799999999999997</v>
      </c>
      <c r="H1919">
        <f t="shared" si="145"/>
        <v>0</v>
      </c>
      <c r="I1919">
        <f t="shared" si="145"/>
        <v>1</v>
      </c>
      <c r="J1919">
        <f t="shared" si="149"/>
        <v>0</v>
      </c>
      <c r="K1919">
        <f t="shared" si="146"/>
        <v>5.8731745041802981</v>
      </c>
      <c r="L1919">
        <f t="shared" si="146"/>
        <v>3.8984392522512072</v>
      </c>
      <c r="M1919">
        <f t="shared" si="146"/>
        <v>9.7716137564315027</v>
      </c>
    </row>
    <row r="1920" spans="1:13" x14ac:dyDescent="0.2">
      <c r="A1920" s="1">
        <v>0</v>
      </c>
      <c r="B1920">
        <v>5.0624720337607796</v>
      </c>
      <c r="C1920">
        <v>6.5439526764399352</v>
      </c>
      <c r="D1920">
        <f t="shared" si="147"/>
        <v>11.606424710200715</v>
      </c>
      <c r="E1920">
        <v>10</v>
      </c>
      <c r="F1920">
        <v>10</v>
      </c>
      <c r="G1920">
        <f t="shared" si="148"/>
        <v>20</v>
      </c>
      <c r="H1920">
        <f t="shared" si="145"/>
        <v>1</v>
      </c>
      <c r="I1920">
        <f t="shared" si="145"/>
        <v>1</v>
      </c>
      <c r="J1920">
        <f t="shared" si="149"/>
        <v>1</v>
      </c>
      <c r="K1920">
        <f t="shared" si="146"/>
        <v>4.9375279662392204</v>
      </c>
      <c r="L1920">
        <f t="shared" si="146"/>
        <v>3.4560473235600648</v>
      </c>
      <c r="M1920">
        <f t="shared" si="146"/>
        <v>8.3935752897992852</v>
      </c>
    </row>
    <row r="1921" spans="1:13" x14ac:dyDescent="0.2">
      <c r="A1921" s="1">
        <v>1</v>
      </c>
      <c r="B1921">
        <v>3.463623507281592</v>
      </c>
      <c r="C1921">
        <v>7.0136957599637384</v>
      </c>
      <c r="D1921">
        <f t="shared" si="147"/>
        <v>10.477319267245331</v>
      </c>
      <c r="E1921">
        <v>5.6</v>
      </c>
      <c r="F1921">
        <v>9.5</v>
      </c>
      <c r="G1921">
        <f t="shared" si="148"/>
        <v>15.1</v>
      </c>
      <c r="H1921">
        <f t="shared" si="145"/>
        <v>0</v>
      </c>
      <c r="I1921">
        <f t="shared" si="145"/>
        <v>1</v>
      </c>
      <c r="J1921">
        <f t="shared" si="149"/>
        <v>1</v>
      </c>
      <c r="K1921">
        <f t="shared" si="146"/>
        <v>2.1363764927184077</v>
      </c>
      <c r="L1921">
        <f t="shared" si="146"/>
        <v>2.4863042400362616</v>
      </c>
      <c r="M1921">
        <f t="shared" si="146"/>
        <v>4.6226807327546684</v>
      </c>
    </row>
    <row r="1922" spans="1:13" x14ac:dyDescent="0.2">
      <c r="A1922" s="1">
        <v>2</v>
      </c>
      <c r="B1922">
        <v>4.8642349385519443</v>
      </c>
      <c r="C1922">
        <v>6.3688469164357926</v>
      </c>
      <c r="D1922">
        <f t="shared" si="147"/>
        <v>11.233081854987738</v>
      </c>
      <c r="E1922">
        <v>1.45</v>
      </c>
      <c r="F1922">
        <v>7.6</v>
      </c>
      <c r="G1922">
        <f t="shared" si="148"/>
        <v>9.0499999999999989</v>
      </c>
      <c r="H1922">
        <f t="shared" ref="H1922:I1985" si="150">IF(OR(AND(B1922&gt;=5,E1922&gt;=5),AND(B1922&lt;5,E1922&lt;5)),1,0)</f>
        <v>1</v>
      </c>
      <c r="I1922">
        <f t="shared" si="150"/>
        <v>1</v>
      </c>
      <c r="J1922">
        <f t="shared" si="149"/>
        <v>0</v>
      </c>
      <c r="K1922">
        <f t="shared" ref="K1922:M1985" si="151">ABS(B1922-E1922)</f>
        <v>3.4142349385519442</v>
      </c>
      <c r="L1922">
        <f t="shared" si="151"/>
        <v>1.2311530835642071</v>
      </c>
      <c r="M1922">
        <f t="shared" si="151"/>
        <v>2.1830818549877389</v>
      </c>
    </row>
    <row r="1923" spans="1:13" x14ac:dyDescent="0.2">
      <c r="A1923" s="1">
        <v>3</v>
      </c>
      <c r="B1923">
        <v>2.4947635605665028</v>
      </c>
      <c r="C1923">
        <v>6.0685301181220774</v>
      </c>
      <c r="D1923">
        <f t="shared" ref="D1923:D1986" si="152">C1923+B1923</f>
        <v>8.5632936786885807</v>
      </c>
      <c r="E1923">
        <v>3.6</v>
      </c>
      <c r="F1923">
        <v>2.9</v>
      </c>
      <c r="G1923">
        <f t="shared" ref="G1923:G1986" si="153">F1923+E1923</f>
        <v>6.5</v>
      </c>
      <c r="H1923">
        <f t="shared" si="150"/>
        <v>1</v>
      </c>
      <c r="I1923">
        <f t="shared" si="150"/>
        <v>0</v>
      </c>
      <c r="J1923">
        <f t="shared" ref="J1923:J1986" si="154">IF(OR(AND(D1923&gt;=10,G1923&gt;=10),AND(D1923&lt;10,G1923&lt;10)),1,0)</f>
        <v>1</v>
      </c>
      <c r="K1923">
        <f t="shared" si="151"/>
        <v>1.1052364394334973</v>
      </c>
      <c r="L1923">
        <f t="shared" si="151"/>
        <v>3.1685301181220775</v>
      </c>
      <c r="M1923">
        <f t="shared" si="151"/>
        <v>2.0632936786885807</v>
      </c>
    </row>
    <row r="1924" spans="1:13" x14ac:dyDescent="0.2">
      <c r="A1924" s="1">
        <v>4</v>
      </c>
      <c r="B1924">
        <v>4.3970511325198354</v>
      </c>
      <c r="C1924">
        <v>6.6314687640457279</v>
      </c>
      <c r="D1924">
        <f t="shared" si="152"/>
        <v>11.028519896565562</v>
      </c>
      <c r="E1924">
        <v>3</v>
      </c>
      <c r="F1924">
        <v>4.5999999999999996</v>
      </c>
      <c r="G1924">
        <f t="shared" si="153"/>
        <v>7.6</v>
      </c>
      <c r="H1924">
        <f t="shared" si="150"/>
        <v>1</v>
      </c>
      <c r="I1924">
        <f t="shared" si="150"/>
        <v>0</v>
      </c>
      <c r="J1924">
        <f t="shared" si="154"/>
        <v>0</v>
      </c>
      <c r="K1924">
        <f t="shared" si="151"/>
        <v>1.3970511325198354</v>
      </c>
      <c r="L1924">
        <f t="shared" si="151"/>
        <v>2.0314687640457283</v>
      </c>
      <c r="M1924">
        <f t="shared" si="151"/>
        <v>3.4285198965655628</v>
      </c>
    </row>
    <row r="1925" spans="1:13" x14ac:dyDescent="0.2">
      <c r="A1925" s="1">
        <v>5</v>
      </c>
      <c r="B1925">
        <v>4.2781987125849863</v>
      </c>
      <c r="C1925">
        <v>6.746999228755584</v>
      </c>
      <c r="D1925">
        <f t="shared" si="152"/>
        <v>11.02519794134057</v>
      </c>
      <c r="E1925">
        <v>4.3</v>
      </c>
      <c r="F1925">
        <v>4.7</v>
      </c>
      <c r="G1925">
        <f t="shared" si="153"/>
        <v>9</v>
      </c>
      <c r="H1925">
        <f t="shared" si="150"/>
        <v>1</v>
      </c>
      <c r="I1925">
        <f t="shared" si="150"/>
        <v>0</v>
      </c>
      <c r="J1925">
        <f t="shared" si="154"/>
        <v>0</v>
      </c>
      <c r="K1925">
        <f t="shared" si="151"/>
        <v>2.1801287415013526E-2</v>
      </c>
      <c r="L1925">
        <f t="shared" si="151"/>
        <v>2.0469992287555838</v>
      </c>
      <c r="M1925">
        <f t="shared" si="151"/>
        <v>2.0251979413405703</v>
      </c>
    </row>
    <row r="1926" spans="1:13" x14ac:dyDescent="0.2">
      <c r="A1926" s="1">
        <v>6</v>
      </c>
      <c r="B1926">
        <v>5.0060357527476746</v>
      </c>
      <c r="C1926">
        <v>6.0205257397557776</v>
      </c>
      <c r="D1926">
        <f t="shared" si="152"/>
        <v>11.026561492503452</v>
      </c>
      <c r="E1926">
        <v>0</v>
      </c>
      <c r="F1926">
        <v>4.4000000000000004</v>
      </c>
      <c r="G1926">
        <f t="shared" si="153"/>
        <v>4.4000000000000004</v>
      </c>
      <c r="H1926">
        <f t="shared" si="150"/>
        <v>0</v>
      </c>
      <c r="I1926">
        <f t="shared" si="150"/>
        <v>0</v>
      </c>
      <c r="J1926">
        <f t="shared" si="154"/>
        <v>0</v>
      </c>
      <c r="K1926">
        <f t="shared" si="151"/>
        <v>5.0060357527476746</v>
      </c>
      <c r="L1926">
        <f t="shared" si="151"/>
        <v>1.6205257397557773</v>
      </c>
      <c r="M1926">
        <f t="shared" si="151"/>
        <v>6.6265614925034519</v>
      </c>
    </row>
    <row r="1927" spans="1:13" x14ac:dyDescent="0.2">
      <c r="A1927" s="1">
        <v>7</v>
      </c>
      <c r="B1927">
        <v>9.2442789194671633</v>
      </c>
      <c r="C1927">
        <v>4.8157318288337514</v>
      </c>
      <c r="D1927">
        <f t="shared" si="152"/>
        <v>14.060010748300915</v>
      </c>
      <c r="E1927">
        <v>2</v>
      </c>
      <c r="F1927">
        <v>5.2</v>
      </c>
      <c r="G1927">
        <f t="shared" si="153"/>
        <v>7.2</v>
      </c>
      <c r="H1927">
        <f t="shared" si="150"/>
        <v>0</v>
      </c>
      <c r="I1927">
        <f t="shared" si="150"/>
        <v>0</v>
      </c>
      <c r="J1927">
        <f t="shared" si="154"/>
        <v>0</v>
      </c>
      <c r="K1927">
        <f t="shared" si="151"/>
        <v>7.2442789194671633</v>
      </c>
      <c r="L1927">
        <f t="shared" si="151"/>
        <v>0.38426817116624878</v>
      </c>
      <c r="M1927">
        <f t="shared" si="151"/>
        <v>6.8600107483009145</v>
      </c>
    </row>
    <row r="1928" spans="1:13" x14ac:dyDescent="0.2">
      <c r="A1928" s="1">
        <v>8</v>
      </c>
      <c r="B1928">
        <v>3.214118267498522</v>
      </c>
      <c r="C1928">
        <v>4.8874306151078057</v>
      </c>
      <c r="D1928">
        <f t="shared" si="152"/>
        <v>8.1015488826063269</v>
      </c>
      <c r="E1928">
        <v>2.65</v>
      </c>
      <c r="F1928">
        <v>4.0999999999999996</v>
      </c>
      <c r="G1928">
        <f t="shared" si="153"/>
        <v>6.75</v>
      </c>
      <c r="H1928">
        <f t="shared" si="150"/>
        <v>1</v>
      </c>
      <c r="I1928">
        <f t="shared" si="150"/>
        <v>1</v>
      </c>
      <c r="J1928">
        <f t="shared" si="154"/>
        <v>1</v>
      </c>
      <c r="K1928">
        <f t="shared" si="151"/>
        <v>0.56411826749852212</v>
      </c>
      <c r="L1928">
        <f t="shared" si="151"/>
        <v>0.7874306151078061</v>
      </c>
      <c r="M1928">
        <f t="shared" si="151"/>
        <v>1.3515488826063269</v>
      </c>
    </row>
    <row r="1929" spans="1:13" x14ac:dyDescent="0.2">
      <c r="A1929" s="1">
        <v>9</v>
      </c>
      <c r="B1929">
        <v>2.4964774868515018</v>
      </c>
      <c r="C1929">
        <v>3.91948556470614</v>
      </c>
      <c r="D1929">
        <f t="shared" si="152"/>
        <v>6.4159630515576414</v>
      </c>
      <c r="E1929">
        <v>6.1</v>
      </c>
      <c r="F1929">
        <v>7.5</v>
      </c>
      <c r="G1929">
        <f t="shared" si="153"/>
        <v>13.6</v>
      </c>
      <c r="H1929">
        <f t="shared" si="150"/>
        <v>0</v>
      </c>
      <c r="I1929">
        <f t="shared" si="150"/>
        <v>0</v>
      </c>
      <c r="J1929">
        <f t="shared" si="154"/>
        <v>0</v>
      </c>
      <c r="K1929">
        <f t="shared" si="151"/>
        <v>3.6035225131484978</v>
      </c>
      <c r="L1929">
        <f t="shared" si="151"/>
        <v>3.58051443529386</v>
      </c>
      <c r="M1929">
        <f t="shared" si="151"/>
        <v>7.1840369484423583</v>
      </c>
    </row>
    <row r="1930" spans="1:13" x14ac:dyDescent="0.2">
      <c r="A1930" s="1">
        <v>10</v>
      </c>
      <c r="B1930">
        <v>5.4988235103568437</v>
      </c>
      <c r="C1930">
        <v>3.91948556470614</v>
      </c>
      <c r="D1930">
        <f t="shared" si="152"/>
        <v>9.4183090750629841</v>
      </c>
      <c r="E1930">
        <v>10</v>
      </c>
      <c r="F1930">
        <v>7.1</v>
      </c>
      <c r="G1930">
        <f t="shared" si="153"/>
        <v>17.100000000000001</v>
      </c>
      <c r="H1930">
        <f t="shared" si="150"/>
        <v>1</v>
      </c>
      <c r="I1930">
        <f t="shared" si="150"/>
        <v>0</v>
      </c>
      <c r="J1930">
        <f t="shared" si="154"/>
        <v>0</v>
      </c>
      <c r="K1930">
        <f t="shared" si="151"/>
        <v>4.5011764896431563</v>
      </c>
      <c r="L1930">
        <f t="shared" si="151"/>
        <v>3.1805144352938597</v>
      </c>
      <c r="M1930">
        <f t="shared" si="151"/>
        <v>7.6816909249370173</v>
      </c>
    </row>
    <row r="1931" spans="1:13" x14ac:dyDescent="0.2">
      <c r="A1931" s="1">
        <v>11</v>
      </c>
      <c r="B1931">
        <v>3.463623507281592</v>
      </c>
      <c r="C1931">
        <v>4.4158707309238672</v>
      </c>
      <c r="D1931">
        <f t="shared" si="152"/>
        <v>7.8794942382054591</v>
      </c>
      <c r="E1931">
        <v>6.4</v>
      </c>
      <c r="F1931">
        <v>5.7</v>
      </c>
      <c r="G1931">
        <f t="shared" si="153"/>
        <v>12.100000000000001</v>
      </c>
      <c r="H1931">
        <f t="shared" si="150"/>
        <v>0</v>
      </c>
      <c r="I1931">
        <f t="shared" si="150"/>
        <v>0</v>
      </c>
      <c r="J1931">
        <f t="shared" si="154"/>
        <v>0</v>
      </c>
      <c r="K1931">
        <f t="shared" si="151"/>
        <v>2.9363764927184084</v>
      </c>
      <c r="L1931">
        <f t="shared" si="151"/>
        <v>1.284129269076133</v>
      </c>
      <c r="M1931">
        <f t="shared" si="151"/>
        <v>4.2205057617945423</v>
      </c>
    </row>
    <row r="1932" spans="1:13" x14ac:dyDescent="0.2">
      <c r="A1932" s="1">
        <v>12</v>
      </c>
      <c r="B1932">
        <v>3.463623507281592</v>
      </c>
      <c r="C1932">
        <v>4.3253591424459099</v>
      </c>
      <c r="D1932">
        <f t="shared" si="152"/>
        <v>7.7889826497275019</v>
      </c>
      <c r="E1932">
        <v>0</v>
      </c>
      <c r="F1932">
        <v>0</v>
      </c>
      <c r="G1932">
        <f t="shared" si="153"/>
        <v>0</v>
      </c>
      <c r="H1932">
        <f t="shared" si="150"/>
        <v>1</v>
      </c>
      <c r="I1932">
        <f t="shared" si="150"/>
        <v>1</v>
      </c>
      <c r="J1932">
        <f t="shared" si="154"/>
        <v>1</v>
      </c>
      <c r="K1932">
        <f t="shared" si="151"/>
        <v>3.463623507281592</v>
      </c>
      <c r="L1932">
        <f t="shared" si="151"/>
        <v>4.3253591424459099</v>
      </c>
      <c r="M1932">
        <f t="shared" si="151"/>
        <v>7.7889826497275019</v>
      </c>
    </row>
    <row r="1933" spans="1:13" x14ac:dyDescent="0.2">
      <c r="A1933" s="1">
        <v>13</v>
      </c>
      <c r="B1933">
        <v>5.3121358279752799</v>
      </c>
      <c r="C1933">
        <v>8.2010017325310329</v>
      </c>
      <c r="D1933">
        <f t="shared" si="152"/>
        <v>13.513137560506312</v>
      </c>
      <c r="E1933">
        <v>1.25</v>
      </c>
      <c r="F1933">
        <v>1.5</v>
      </c>
      <c r="G1933">
        <f t="shared" si="153"/>
        <v>2.75</v>
      </c>
      <c r="H1933">
        <f t="shared" si="150"/>
        <v>0</v>
      </c>
      <c r="I1933">
        <f t="shared" si="150"/>
        <v>0</v>
      </c>
      <c r="J1933">
        <f t="shared" si="154"/>
        <v>0</v>
      </c>
      <c r="K1933">
        <f t="shared" si="151"/>
        <v>4.0621358279752799</v>
      </c>
      <c r="L1933">
        <f t="shared" si="151"/>
        <v>6.7010017325310329</v>
      </c>
      <c r="M1933">
        <f t="shared" si="151"/>
        <v>10.763137560506312</v>
      </c>
    </row>
    <row r="1934" spans="1:13" x14ac:dyDescent="0.2">
      <c r="A1934" s="1">
        <v>0</v>
      </c>
      <c r="B1934">
        <v>6.9329264838283438</v>
      </c>
      <c r="C1934">
        <v>6.3057153026280757</v>
      </c>
      <c r="D1934">
        <f t="shared" si="152"/>
        <v>13.238641786456419</v>
      </c>
      <c r="E1934">
        <v>5.6</v>
      </c>
      <c r="F1934">
        <v>7.1</v>
      </c>
      <c r="G1934">
        <f t="shared" si="153"/>
        <v>12.7</v>
      </c>
      <c r="H1934">
        <f t="shared" si="150"/>
        <v>1</v>
      </c>
      <c r="I1934">
        <f t="shared" si="150"/>
        <v>1</v>
      </c>
      <c r="J1934">
        <f t="shared" si="154"/>
        <v>1</v>
      </c>
      <c r="K1934">
        <f t="shared" si="151"/>
        <v>1.3329264838283441</v>
      </c>
      <c r="L1934">
        <f t="shared" si="151"/>
        <v>0.79428469737192398</v>
      </c>
      <c r="M1934">
        <f t="shared" si="151"/>
        <v>0.53864178645642014</v>
      </c>
    </row>
    <row r="1935" spans="1:13" x14ac:dyDescent="0.2">
      <c r="A1935" s="1">
        <v>1</v>
      </c>
      <c r="B1935">
        <v>4.5768950289907897</v>
      </c>
      <c r="C1935">
        <v>4.6757683732928568</v>
      </c>
      <c r="D1935">
        <f t="shared" si="152"/>
        <v>9.2526634022836465</v>
      </c>
      <c r="E1935">
        <v>6.5</v>
      </c>
      <c r="F1935">
        <v>7.7</v>
      </c>
      <c r="G1935">
        <f t="shared" si="153"/>
        <v>14.2</v>
      </c>
      <c r="H1935">
        <f t="shared" si="150"/>
        <v>0</v>
      </c>
      <c r="I1935">
        <f t="shared" si="150"/>
        <v>0</v>
      </c>
      <c r="J1935">
        <f t="shared" si="154"/>
        <v>0</v>
      </c>
      <c r="K1935">
        <f t="shared" si="151"/>
        <v>1.9231049710092103</v>
      </c>
      <c r="L1935">
        <f t="shared" si="151"/>
        <v>3.0242316267071434</v>
      </c>
      <c r="M1935">
        <f t="shared" si="151"/>
        <v>4.9473365977163528</v>
      </c>
    </row>
    <row r="1936" spans="1:13" x14ac:dyDescent="0.2">
      <c r="A1936" s="1">
        <v>2</v>
      </c>
      <c r="B1936">
        <v>2.3158930360263632</v>
      </c>
      <c r="C1936">
        <v>5.7200507511167711</v>
      </c>
      <c r="D1936">
        <f t="shared" si="152"/>
        <v>8.0359437871431343</v>
      </c>
      <c r="E1936">
        <v>3.6</v>
      </c>
      <c r="F1936">
        <v>2.9</v>
      </c>
      <c r="G1936">
        <f t="shared" si="153"/>
        <v>6.5</v>
      </c>
      <c r="H1936">
        <f t="shared" si="150"/>
        <v>1</v>
      </c>
      <c r="I1936">
        <f t="shared" si="150"/>
        <v>0</v>
      </c>
      <c r="J1936">
        <f t="shared" si="154"/>
        <v>1</v>
      </c>
      <c r="K1936">
        <f t="shared" si="151"/>
        <v>1.2841069639736369</v>
      </c>
      <c r="L1936">
        <f t="shared" si="151"/>
        <v>2.8200507511167712</v>
      </c>
      <c r="M1936">
        <f t="shared" si="151"/>
        <v>1.5359437871431343</v>
      </c>
    </row>
    <row r="1937" spans="1:13" x14ac:dyDescent="0.2">
      <c r="A1937" s="1">
        <v>3</v>
      </c>
      <c r="B1937">
        <v>5.5232872346414297</v>
      </c>
      <c r="C1937">
        <v>4.6886070983737147</v>
      </c>
      <c r="D1937">
        <f t="shared" si="152"/>
        <v>10.211894333015145</v>
      </c>
      <c r="E1937">
        <v>4.2</v>
      </c>
      <c r="F1937">
        <v>5.9</v>
      </c>
      <c r="G1937">
        <f t="shared" si="153"/>
        <v>10.100000000000001</v>
      </c>
      <c r="H1937">
        <f t="shared" si="150"/>
        <v>0</v>
      </c>
      <c r="I1937">
        <f t="shared" si="150"/>
        <v>0</v>
      </c>
      <c r="J1937">
        <f t="shared" si="154"/>
        <v>1</v>
      </c>
      <c r="K1937">
        <f t="shared" si="151"/>
        <v>1.3232872346414295</v>
      </c>
      <c r="L1937">
        <f t="shared" si="151"/>
        <v>1.2113929016262857</v>
      </c>
      <c r="M1937">
        <f t="shared" si="151"/>
        <v>0.11189433301514384</v>
      </c>
    </row>
    <row r="1938" spans="1:13" x14ac:dyDescent="0.2">
      <c r="A1938" s="1">
        <v>4</v>
      </c>
      <c r="B1938">
        <v>2.309343206619606</v>
      </c>
      <c r="C1938">
        <v>4.6283653868784311</v>
      </c>
      <c r="D1938">
        <f t="shared" si="152"/>
        <v>6.9377085934980371</v>
      </c>
      <c r="E1938">
        <v>2.4</v>
      </c>
      <c r="F1938">
        <v>8.6</v>
      </c>
      <c r="G1938">
        <f t="shared" si="153"/>
        <v>11</v>
      </c>
      <c r="H1938">
        <f t="shared" si="150"/>
        <v>1</v>
      </c>
      <c r="I1938">
        <f t="shared" si="150"/>
        <v>0</v>
      </c>
      <c r="J1938">
        <f t="shared" si="154"/>
        <v>0</v>
      </c>
      <c r="K1938">
        <f t="shared" si="151"/>
        <v>9.0656793380393896E-2</v>
      </c>
      <c r="L1938">
        <f t="shared" si="151"/>
        <v>3.9716346131215685</v>
      </c>
      <c r="M1938">
        <f t="shared" si="151"/>
        <v>4.0622914065019629</v>
      </c>
    </row>
    <row r="1939" spans="1:13" x14ac:dyDescent="0.2">
      <c r="A1939" s="1">
        <v>5</v>
      </c>
      <c r="B1939">
        <v>4.5929438260678443</v>
      </c>
      <c r="C1939">
        <v>4.9552229499927796</v>
      </c>
      <c r="D1939">
        <f t="shared" si="152"/>
        <v>9.5481667760606239</v>
      </c>
      <c r="E1939">
        <v>5.5</v>
      </c>
      <c r="F1939">
        <v>6.4</v>
      </c>
      <c r="G1939">
        <f t="shared" si="153"/>
        <v>11.9</v>
      </c>
      <c r="H1939">
        <f t="shared" si="150"/>
        <v>0</v>
      </c>
      <c r="I1939">
        <f t="shared" si="150"/>
        <v>0</v>
      </c>
      <c r="J1939">
        <f t="shared" si="154"/>
        <v>0</v>
      </c>
      <c r="K1939">
        <f t="shared" si="151"/>
        <v>0.90705617393215565</v>
      </c>
      <c r="L1939">
        <f t="shared" si="151"/>
        <v>1.4447770500072208</v>
      </c>
      <c r="M1939">
        <f t="shared" si="151"/>
        <v>2.3518332239393764</v>
      </c>
    </row>
    <row r="1940" spans="1:13" x14ac:dyDescent="0.2">
      <c r="A1940" s="1">
        <v>6</v>
      </c>
      <c r="B1940">
        <v>5.4940484167523822</v>
      </c>
      <c r="C1940">
        <v>6.0209342663150132</v>
      </c>
      <c r="D1940">
        <f t="shared" si="152"/>
        <v>11.514982683067394</v>
      </c>
      <c r="E1940">
        <v>5.8</v>
      </c>
      <c r="F1940">
        <v>6.5</v>
      </c>
      <c r="G1940">
        <f t="shared" si="153"/>
        <v>12.3</v>
      </c>
      <c r="H1940">
        <f t="shared" si="150"/>
        <v>1</v>
      </c>
      <c r="I1940">
        <f t="shared" si="150"/>
        <v>1</v>
      </c>
      <c r="J1940">
        <f t="shared" si="154"/>
        <v>1</v>
      </c>
      <c r="K1940">
        <f t="shared" si="151"/>
        <v>0.30595158324761762</v>
      </c>
      <c r="L1940">
        <f t="shared" si="151"/>
        <v>0.47906573368498684</v>
      </c>
      <c r="M1940">
        <f t="shared" si="151"/>
        <v>0.78501731693260624</v>
      </c>
    </row>
    <row r="1941" spans="1:13" x14ac:dyDescent="0.2">
      <c r="A1941" s="1">
        <v>7</v>
      </c>
      <c r="B1941">
        <v>1.6769865140818541</v>
      </c>
      <c r="C1941">
        <v>4.6283653868784311</v>
      </c>
      <c r="D1941">
        <f t="shared" si="152"/>
        <v>6.305351900960285</v>
      </c>
      <c r="E1941">
        <v>0</v>
      </c>
      <c r="F1941">
        <v>0</v>
      </c>
      <c r="G1941">
        <f t="shared" si="153"/>
        <v>0</v>
      </c>
      <c r="H1941">
        <f t="shared" si="150"/>
        <v>1</v>
      </c>
      <c r="I1941">
        <f t="shared" si="150"/>
        <v>1</v>
      </c>
      <c r="J1941">
        <f t="shared" si="154"/>
        <v>1</v>
      </c>
      <c r="K1941">
        <f t="shared" si="151"/>
        <v>1.6769865140818541</v>
      </c>
      <c r="L1941">
        <f t="shared" si="151"/>
        <v>4.6283653868784311</v>
      </c>
      <c r="M1941">
        <f t="shared" si="151"/>
        <v>6.305351900960285</v>
      </c>
    </row>
    <row r="1942" spans="1:13" x14ac:dyDescent="0.2">
      <c r="A1942" s="1">
        <v>8</v>
      </c>
      <c r="B1942">
        <v>2.845717279116184</v>
      </c>
      <c r="C1942">
        <v>5.8726695737638206</v>
      </c>
      <c r="D1942">
        <f t="shared" si="152"/>
        <v>8.7183868528800055</v>
      </c>
      <c r="E1942">
        <v>2.65</v>
      </c>
      <c r="F1942">
        <v>4.0999999999999996</v>
      </c>
      <c r="G1942">
        <f t="shared" si="153"/>
        <v>6.75</v>
      </c>
      <c r="H1942">
        <f t="shared" si="150"/>
        <v>1</v>
      </c>
      <c r="I1942">
        <f t="shared" si="150"/>
        <v>0</v>
      </c>
      <c r="J1942">
        <f t="shared" si="154"/>
        <v>1</v>
      </c>
      <c r="K1942">
        <f t="shared" si="151"/>
        <v>0.19571727911618408</v>
      </c>
      <c r="L1942">
        <f t="shared" si="151"/>
        <v>1.7726695737638209</v>
      </c>
      <c r="M1942">
        <f t="shared" si="151"/>
        <v>1.9683868528800055</v>
      </c>
    </row>
    <row r="1943" spans="1:13" x14ac:dyDescent="0.2">
      <c r="A1943" s="1">
        <v>9</v>
      </c>
      <c r="B1943">
        <v>6.2498356227397824</v>
      </c>
      <c r="C1943">
        <v>4.6283653868784311</v>
      </c>
      <c r="D1943">
        <f t="shared" si="152"/>
        <v>10.878201009618213</v>
      </c>
      <c r="E1943">
        <v>0</v>
      </c>
      <c r="F1943">
        <v>0</v>
      </c>
      <c r="G1943">
        <f t="shared" si="153"/>
        <v>0</v>
      </c>
      <c r="H1943">
        <f t="shared" si="150"/>
        <v>0</v>
      </c>
      <c r="I1943">
        <f t="shared" si="150"/>
        <v>1</v>
      </c>
      <c r="J1943">
        <f t="shared" si="154"/>
        <v>0</v>
      </c>
      <c r="K1943">
        <f t="shared" si="151"/>
        <v>6.2498356227397824</v>
      </c>
      <c r="L1943">
        <f t="shared" si="151"/>
        <v>4.6283653868784311</v>
      </c>
      <c r="M1943">
        <f t="shared" si="151"/>
        <v>10.878201009618213</v>
      </c>
    </row>
    <row r="1944" spans="1:13" x14ac:dyDescent="0.2">
      <c r="A1944" s="1">
        <v>10</v>
      </c>
      <c r="B1944">
        <v>4.9173084639355853</v>
      </c>
      <c r="C1944">
        <v>5.3063552095727156</v>
      </c>
      <c r="D1944">
        <f t="shared" si="152"/>
        <v>10.223663673508302</v>
      </c>
      <c r="E1944">
        <v>0</v>
      </c>
      <c r="F1944">
        <v>0</v>
      </c>
      <c r="G1944">
        <f t="shared" si="153"/>
        <v>0</v>
      </c>
      <c r="H1944">
        <f t="shared" si="150"/>
        <v>1</v>
      </c>
      <c r="I1944">
        <f t="shared" si="150"/>
        <v>0</v>
      </c>
      <c r="J1944">
        <f t="shared" si="154"/>
        <v>0</v>
      </c>
      <c r="K1944">
        <f t="shared" si="151"/>
        <v>4.9173084639355853</v>
      </c>
      <c r="L1944">
        <f t="shared" si="151"/>
        <v>5.3063552095727156</v>
      </c>
      <c r="M1944">
        <f t="shared" si="151"/>
        <v>10.223663673508302</v>
      </c>
    </row>
    <row r="1945" spans="1:13" x14ac:dyDescent="0.2">
      <c r="A1945" s="1">
        <v>11</v>
      </c>
      <c r="B1945">
        <v>5.6609756966084737</v>
      </c>
      <c r="C1945">
        <v>6.7037313327470107</v>
      </c>
      <c r="D1945">
        <f t="shared" si="152"/>
        <v>12.364707029355484</v>
      </c>
      <c r="E1945">
        <v>1</v>
      </c>
      <c r="F1945">
        <v>4</v>
      </c>
      <c r="G1945">
        <f t="shared" si="153"/>
        <v>5</v>
      </c>
      <c r="H1945">
        <f t="shared" si="150"/>
        <v>0</v>
      </c>
      <c r="I1945">
        <f t="shared" si="150"/>
        <v>0</v>
      </c>
      <c r="J1945">
        <f t="shared" si="154"/>
        <v>0</v>
      </c>
      <c r="K1945">
        <f t="shared" si="151"/>
        <v>4.6609756966084737</v>
      </c>
      <c r="L1945">
        <f t="shared" si="151"/>
        <v>2.7037313327470107</v>
      </c>
      <c r="M1945">
        <f t="shared" si="151"/>
        <v>7.3647070293554844</v>
      </c>
    </row>
    <row r="1946" spans="1:13" x14ac:dyDescent="0.2">
      <c r="A1946" s="1">
        <v>12</v>
      </c>
      <c r="B1946">
        <v>6.5756620848473526</v>
      </c>
      <c r="C1946">
        <v>4.7885869434137804</v>
      </c>
      <c r="D1946">
        <f t="shared" si="152"/>
        <v>11.364249028261133</v>
      </c>
      <c r="E1946">
        <v>0</v>
      </c>
      <c r="F1946">
        <v>0</v>
      </c>
      <c r="G1946">
        <f t="shared" si="153"/>
        <v>0</v>
      </c>
      <c r="H1946">
        <f t="shared" si="150"/>
        <v>0</v>
      </c>
      <c r="I1946">
        <f t="shared" si="150"/>
        <v>1</v>
      </c>
      <c r="J1946">
        <f t="shared" si="154"/>
        <v>0</v>
      </c>
      <c r="K1946">
        <f t="shared" si="151"/>
        <v>6.5756620848473526</v>
      </c>
      <c r="L1946">
        <f t="shared" si="151"/>
        <v>4.7885869434137804</v>
      </c>
      <c r="M1946">
        <f t="shared" si="151"/>
        <v>11.364249028261133</v>
      </c>
    </row>
    <row r="1947" spans="1:13" x14ac:dyDescent="0.2">
      <c r="A1947" s="1">
        <v>13</v>
      </c>
      <c r="B1947">
        <v>3.7618451622726279</v>
      </c>
      <c r="C1947">
        <v>5.4134685731190446</v>
      </c>
      <c r="D1947">
        <f t="shared" si="152"/>
        <v>9.1753137353916721</v>
      </c>
      <c r="E1947">
        <v>0</v>
      </c>
      <c r="F1947">
        <v>0.2</v>
      </c>
      <c r="G1947">
        <f t="shared" si="153"/>
        <v>0.2</v>
      </c>
      <c r="H1947">
        <f t="shared" si="150"/>
        <v>1</v>
      </c>
      <c r="I1947">
        <f t="shared" si="150"/>
        <v>0</v>
      </c>
      <c r="J1947">
        <f t="shared" si="154"/>
        <v>1</v>
      </c>
      <c r="K1947">
        <f t="shared" si="151"/>
        <v>3.7618451622726279</v>
      </c>
      <c r="L1947">
        <f t="shared" si="151"/>
        <v>5.2134685731190444</v>
      </c>
      <c r="M1947">
        <f t="shared" si="151"/>
        <v>8.9753137353916728</v>
      </c>
    </row>
    <row r="1948" spans="1:13" x14ac:dyDescent="0.2">
      <c r="A1948" s="1">
        <v>0</v>
      </c>
      <c r="B1948">
        <v>7.4873607923560996</v>
      </c>
      <c r="C1948">
        <v>5.8215931553126419</v>
      </c>
      <c r="D1948">
        <f t="shared" si="152"/>
        <v>13.308953947668741</v>
      </c>
      <c r="E1948">
        <v>8.3000000000000007</v>
      </c>
      <c r="F1948">
        <v>10</v>
      </c>
      <c r="G1948">
        <f t="shared" si="153"/>
        <v>18.3</v>
      </c>
      <c r="H1948">
        <f t="shared" si="150"/>
        <v>1</v>
      </c>
      <c r="I1948">
        <f t="shared" si="150"/>
        <v>1</v>
      </c>
      <c r="J1948">
        <f t="shared" si="154"/>
        <v>1</v>
      </c>
      <c r="K1948">
        <f t="shared" si="151"/>
        <v>0.81263920764390107</v>
      </c>
      <c r="L1948">
        <f t="shared" si="151"/>
        <v>4.1784068446873581</v>
      </c>
      <c r="M1948">
        <f t="shared" si="151"/>
        <v>4.9910460523312601</v>
      </c>
    </row>
    <row r="1949" spans="1:13" x14ac:dyDescent="0.2">
      <c r="A1949" s="1">
        <v>1</v>
      </c>
      <c r="B1949">
        <v>2.6367431202218512</v>
      </c>
      <c r="C1949">
        <v>4.6306118964198566</v>
      </c>
      <c r="D1949">
        <f t="shared" si="152"/>
        <v>7.2673550166417078</v>
      </c>
      <c r="E1949">
        <v>2.35</v>
      </c>
      <c r="F1949">
        <v>6.3</v>
      </c>
      <c r="G1949">
        <f t="shared" si="153"/>
        <v>8.65</v>
      </c>
      <c r="H1949">
        <f t="shared" si="150"/>
        <v>1</v>
      </c>
      <c r="I1949">
        <f t="shared" si="150"/>
        <v>0</v>
      </c>
      <c r="J1949">
        <f t="shared" si="154"/>
        <v>1</v>
      </c>
      <c r="K1949">
        <f t="shared" si="151"/>
        <v>0.28674312022185111</v>
      </c>
      <c r="L1949">
        <f t="shared" si="151"/>
        <v>1.6693881035801432</v>
      </c>
      <c r="M1949">
        <f t="shared" si="151"/>
        <v>1.3826449833582926</v>
      </c>
    </row>
    <row r="1950" spans="1:13" x14ac:dyDescent="0.2">
      <c r="A1950" s="1">
        <v>2</v>
      </c>
      <c r="B1950">
        <v>2.5976585725641939</v>
      </c>
      <c r="C1950">
        <v>6.9846279955264414</v>
      </c>
      <c r="D1950">
        <f t="shared" si="152"/>
        <v>9.5822865680906357</v>
      </c>
      <c r="E1950">
        <v>8</v>
      </c>
      <c r="F1950">
        <v>8</v>
      </c>
      <c r="G1950">
        <f t="shared" si="153"/>
        <v>16</v>
      </c>
      <c r="H1950">
        <f t="shared" si="150"/>
        <v>0</v>
      </c>
      <c r="I1950">
        <f t="shared" si="150"/>
        <v>1</v>
      </c>
      <c r="J1950">
        <f t="shared" si="154"/>
        <v>0</v>
      </c>
      <c r="K1950">
        <f t="shared" si="151"/>
        <v>5.4023414274358057</v>
      </c>
      <c r="L1950">
        <f t="shared" si="151"/>
        <v>1.0153720044735586</v>
      </c>
      <c r="M1950">
        <f t="shared" si="151"/>
        <v>6.4177134319093643</v>
      </c>
    </row>
    <row r="1951" spans="1:13" x14ac:dyDescent="0.2">
      <c r="A1951" s="1">
        <v>3</v>
      </c>
      <c r="B1951">
        <v>4.8768129998651988</v>
      </c>
      <c r="C1951">
        <v>3.4639181773868222</v>
      </c>
      <c r="D1951">
        <f t="shared" si="152"/>
        <v>8.340731177252021</v>
      </c>
      <c r="E1951">
        <v>8.8000000000000007</v>
      </c>
      <c r="F1951">
        <v>8.1999999999999993</v>
      </c>
      <c r="G1951">
        <f t="shared" si="153"/>
        <v>17</v>
      </c>
      <c r="H1951">
        <f t="shared" si="150"/>
        <v>0</v>
      </c>
      <c r="I1951">
        <f t="shared" si="150"/>
        <v>0</v>
      </c>
      <c r="J1951">
        <f t="shared" si="154"/>
        <v>0</v>
      </c>
      <c r="K1951">
        <f t="shared" si="151"/>
        <v>3.9231870001348019</v>
      </c>
      <c r="L1951">
        <f t="shared" si="151"/>
        <v>4.7360818226131771</v>
      </c>
      <c r="M1951">
        <f t="shared" si="151"/>
        <v>8.659268822747979</v>
      </c>
    </row>
    <row r="1952" spans="1:13" x14ac:dyDescent="0.2">
      <c r="A1952" s="1">
        <v>4</v>
      </c>
      <c r="B1952">
        <v>2.8467302992079508</v>
      </c>
      <c r="C1952">
        <v>8.2256036542662265</v>
      </c>
      <c r="D1952">
        <f t="shared" si="152"/>
        <v>11.072333953474178</v>
      </c>
      <c r="E1952">
        <v>4.5999999999999996</v>
      </c>
      <c r="F1952">
        <v>4.4000000000000004</v>
      </c>
      <c r="G1952">
        <f t="shared" si="153"/>
        <v>9</v>
      </c>
      <c r="H1952">
        <f t="shared" si="150"/>
        <v>1</v>
      </c>
      <c r="I1952">
        <f t="shared" si="150"/>
        <v>0</v>
      </c>
      <c r="J1952">
        <f t="shared" si="154"/>
        <v>0</v>
      </c>
      <c r="K1952">
        <f t="shared" si="151"/>
        <v>1.7532697007920488</v>
      </c>
      <c r="L1952">
        <f t="shared" si="151"/>
        <v>3.8256036542662262</v>
      </c>
      <c r="M1952">
        <f t="shared" si="151"/>
        <v>2.0723339534741783</v>
      </c>
    </row>
    <row r="1953" spans="1:13" x14ac:dyDescent="0.2">
      <c r="A1953" s="1">
        <v>5</v>
      </c>
      <c r="B1953">
        <v>2.5316767829075562</v>
      </c>
      <c r="C1953">
        <v>3.4639181773868222</v>
      </c>
      <c r="D1953">
        <f t="shared" si="152"/>
        <v>5.9955949602943779</v>
      </c>
      <c r="E1953">
        <v>2.4</v>
      </c>
      <c r="F1953">
        <v>8.6</v>
      </c>
      <c r="G1953">
        <f t="shared" si="153"/>
        <v>11</v>
      </c>
      <c r="H1953">
        <f t="shared" si="150"/>
        <v>1</v>
      </c>
      <c r="I1953">
        <f t="shared" si="150"/>
        <v>0</v>
      </c>
      <c r="J1953">
        <f t="shared" si="154"/>
        <v>0</v>
      </c>
      <c r="K1953">
        <f t="shared" si="151"/>
        <v>0.13167678290755624</v>
      </c>
      <c r="L1953">
        <f t="shared" si="151"/>
        <v>5.1360818226131775</v>
      </c>
      <c r="M1953">
        <f t="shared" si="151"/>
        <v>5.0044050397056221</v>
      </c>
    </row>
    <row r="1954" spans="1:13" x14ac:dyDescent="0.2">
      <c r="A1954" s="1">
        <v>6</v>
      </c>
      <c r="B1954">
        <v>5.0680961854548414</v>
      </c>
      <c r="C1954">
        <v>7.0016576759796596</v>
      </c>
      <c r="D1954">
        <f t="shared" si="152"/>
        <v>12.069753861434501</v>
      </c>
      <c r="E1954">
        <v>4.3</v>
      </c>
      <c r="F1954">
        <v>4.7</v>
      </c>
      <c r="G1954">
        <f t="shared" si="153"/>
        <v>9</v>
      </c>
      <c r="H1954">
        <f t="shared" si="150"/>
        <v>0</v>
      </c>
      <c r="I1954">
        <f t="shared" si="150"/>
        <v>0</v>
      </c>
      <c r="J1954">
        <f t="shared" si="154"/>
        <v>0</v>
      </c>
      <c r="K1954">
        <f t="shared" si="151"/>
        <v>0.7680961854548416</v>
      </c>
      <c r="L1954">
        <f t="shared" si="151"/>
        <v>2.3016576759796594</v>
      </c>
      <c r="M1954">
        <f t="shared" si="151"/>
        <v>3.069753861434501</v>
      </c>
    </row>
    <row r="1955" spans="1:13" x14ac:dyDescent="0.2">
      <c r="A1955" s="1">
        <v>7</v>
      </c>
      <c r="B1955">
        <v>4.25345573931091</v>
      </c>
      <c r="C1955">
        <v>6.8054274062320372</v>
      </c>
      <c r="D1955">
        <f t="shared" si="152"/>
        <v>11.058883145542946</v>
      </c>
      <c r="E1955">
        <v>5.5</v>
      </c>
      <c r="F1955">
        <v>8.6</v>
      </c>
      <c r="G1955">
        <f t="shared" si="153"/>
        <v>14.1</v>
      </c>
      <c r="H1955">
        <f t="shared" si="150"/>
        <v>0</v>
      </c>
      <c r="I1955">
        <f t="shared" si="150"/>
        <v>1</v>
      </c>
      <c r="J1955">
        <f t="shared" si="154"/>
        <v>1</v>
      </c>
      <c r="K1955">
        <f t="shared" si="151"/>
        <v>1.24654426068909</v>
      </c>
      <c r="L1955">
        <f t="shared" si="151"/>
        <v>1.7945725937679624</v>
      </c>
      <c r="M1955">
        <f t="shared" si="151"/>
        <v>3.0411168544570533</v>
      </c>
    </row>
    <row r="1956" spans="1:13" x14ac:dyDescent="0.2">
      <c r="A1956" s="1">
        <v>8</v>
      </c>
      <c r="B1956">
        <v>7.5042814024013103</v>
      </c>
      <c r="C1956">
        <v>5.7548665092253142</v>
      </c>
      <c r="D1956">
        <f t="shared" si="152"/>
        <v>13.259147911626624</v>
      </c>
      <c r="E1956">
        <v>3</v>
      </c>
      <c r="F1956">
        <v>2.5</v>
      </c>
      <c r="G1956">
        <f t="shared" si="153"/>
        <v>5.5</v>
      </c>
      <c r="H1956">
        <f t="shared" si="150"/>
        <v>0</v>
      </c>
      <c r="I1956">
        <f t="shared" si="150"/>
        <v>0</v>
      </c>
      <c r="J1956">
        <f t="shared" si="154"/>
        <v>0</v>
      </c>
      <c r="K1956">
        <f t="shared" si="151"/>
        <v>4.5042814024013103</v>
      </c>
      <c r="L1956">
        <f t="shared" si="151"/>
        <v>3.2548665092253142</v>
      </c>
      <c r="M1956">
        <f t="shared" si="151"/>
        <v>7.7591479116266235</v>
      </c>
    </row>
    <row r="1957" spans="1:13" x14ac:dyDescent="0.2">
      <c r="A1957" s="1">
        <v>9</v>
      </c>
      <c r="B1957">
        <v>3.5165911540150878</v>
      </c>
      <c r="C1957">
        <v>3.4639181773868222</v>
      </c>
      <c r="D1957">
        <f t="shared" si="152"/>
        <v>6.98050933140191</v>
      </c>
      <c r="E1957">
        <v>6.1</v>
      </c>
      <c r="F1957">
        <v>8.1</v>
      </c>
      <c r="G1957">
        <f t="shared" si="153"/>
        <v>14.2</v>
      </c>
      <c r="H1957">
        <f t="shared" si="150"/>
        <v>0</v>
      </c>
      <c r="I1957">
        <f t="shared" si="150"/>
        <v>0</v>
      </c>
      <c r="J1957">
        <f t="shared" si="154"/>
        <v>0</v>
      </c>
      <c r="K1957">
        <f t="shared" si="151"/>
        <v>2.5834088459849118</v>
      </c>
      <c r="L1957">
        <f t="shared" si="151"/>
        <v>4.6360818226131775</v>
      </c>
      <c r="M1957">
        <f t="shared" si="151"/>
        <v>7.2194906685980893</v>
      </c>
    </row>
    <row r="1958" spans="1:13" x14ac:dyDescent="0.2">
      <c r="A1958" s="1">
        <v>10</v>
      </c>
      <c r="B1958">
        <v>3.1986466525209512</v>
      </c>
      <c r="C1958">
        <v>5.8305551249070406</v>
      </c>
      <c r="D1958">
        <f t="shared" si="152"/>
        <v>9.0292017774279927</v>
      </c>
      <c r="E1958">
        <v>6</v>
      </c>
      <c r="F1958">
        <v>3</v>
      </c>
      <c r="G1958">
        <f t="shared" si="153"/>
        <v>9</v>
      </c>
      <c r="H1958">
        <f t="shared" si="150"/>
        <v>0</v>
      </c>
      <c r="I1958">
        <f t="shared" si="150"/>
        <v>0</v>
      </c>
      <c r="J1958">
        <f t="shared" si="154"/>
        <v>1</v>
      </c>
      <c r="K1958">
        <f t="shared" si="151"/>
        <v>2.8013533474790488</v>
      </c>
      <c r="L1958">
        <f t="shared" si="151"/>
        <v>2.8305551249070406</v>
      </c>
      <c r="M1958">
        <f t="shared" si="151"/>
        <v>2.9201777427992681E-2</v>
      </c>
    </row>
    <row r="1959" spans="1:13" x14ac:dyDescent="0.2">
      <c r="A1959" s="1">
        <v>11</v>
      </c>
      <c r="B1959">
        <v>6.9390139234464154</v>
      </c>
      <c r="C1959">
        <v>3.553797889179577</v>
      </c>
      <c r="D1959">
        <f t="shared" si="152"/>
        <v>10.492811812625993</v>
      </c>
      <c r="E1959">
        <v>8.5</v>
      </c>
      <c r="F1959">
        <v>6.5</v>
      </c>
      <c r="G1959">
        <f t="shared" si="153"/>
        <v>15</v>
      </c>
      <c r="H1959">
        <f t="shared" si="150"/>
        <v>1</v>
      </c>
      <c r="I1959">
        <f t="shared" si="150"/>
        <v>0</v>
      </c>
      <c r="J1959">
        <f t="shared" si="154"/>
        <v>1</v>
      </c>
      <c r="K1959">
        <f t="shared" si="151"/>
        <v>1.5609860765535846</v>
      </c>
      <c r="L1959">
        <f t="shared" si="151"/>
        <v>2.946202110820423</v>
      </c>
      <c r="M1959">
        <f t="shared" si="151"/>
        <v>4.5071881873740072</v>
      </c>
    </row>
    <row r="1960" spans="1:13" x14ac:dyDescent="0.2">
      <c r="A1960" s="1">
        <v>12</v>
      </c>
      <c r="B1960">
        <v>4.9362045388604132</v>
      </c>
      <c r="C1960">
        <v>3.63864399945487</v>
      </c>
      <c r="D1960">
        <f t="shared" si="152"/>
        <v>8.5748485383152833</v>
      </c>
      <c r="E1960">
        <v>0</v>
      </c>
      <c r="F1960">
        <v>0</v>
      </c>
      <c r="G1960">
        <f t="shared" si="153"/>
        <v>0</v>
      </c>
      <c r="H1960">
        <f t="shared" si="150"/>
        <v>1</v>
      </c>
      <c r="I1960">
        <f t="shared" si="150"/>
        <v>1</v>
      </c>
      <c r="J1960">
        <f t="shared" si="154"/>
        <v>1</v>
      </c>
      <c r="K1960">
        <f t="shared" si="151"/>
        <v>4.9362045388604132</v>
      </c>
      <c r="L1960">
        <f t="shared" si="151"/>
        <v>3.63864399945487</v>
      </c>
      <c r="M1960">
        <f t="shared" si="151"/>
        <v>8.5748485383152833</v>
      </c>
    </row>
    <row r="1961" spans="1:13" x14ac:dyDescent="0.2">
      <c r="A1961" s="1">
        <v>13</v>
      </c>
      <c r="B1961">
        <v>3.7617969707176528</v>
      </c>
      <c r="C1961">
        <v>4.8836794422668204</v>
      </c>
      <c r="D1961">
        <f t="shared" si="152"/>
        <v>8.6454764129844737</v>
      </c>
      <c r="E1961">
        <v>0</v>
      </c>
      <c r="F1961">
        <v>3.4</v>
      </c>
      <c r="G1961">
        <f t="shared" si="153"/>
        <v>3.4</v>
      </c>
      <c r="H1961">
        <f t="shared" si="150"/>
        <v>1</v>
      </c>
      <c r="I1961">
        <f t="shared" si="150"/>
        <v>1</v>
      </c>
      <c r="J1961">
        <f t="shared" si="154"/>
        <v>1</v>
      </c>
      <c r="K1961">
        <f t="shared" si="151"/>
        <v>3.7617969707176528</v>
      </c>
      <c r="L1961">
        <f t="shared" si="151"/>
        <v>1.4836794422668205</v>
      </c>
      <c r="M1961">
        <f t="shared" si="151"/>
        <v>5.2454764129844733</v>
      </c>
    </row>
    <row r="1962" spans="1:13" x14ac:dyDescent="0.2">
      <c r="A1962" s="1">
        <v>0</v>
      </c>
      <c r="B1962">
        <v>6.3368956839194146</v>
      </c>
      <c r="C1962">
        <v>7.6784808838354053</v>
      </c>
      <c r="D1962">
        <f t="shared" si="152"/>
        <v>14.015376567754821</v>
      </c>
      <c r="E1962">
        <v>8.1999999999999993</v>
      </c>
      <c r="F1962">
        <v>6.3</v>
      </c>
      <c r="G1962">
        <f t="shared" si="153"/>
        <v>14.5</v>
      </c>
      <c r="H1962">
        <f t="shared" si="150"/>
        <v>1</v>
      </c>
      <c r="I1962">
        <f t="shared" si="150"/>
        <v>1</v>
      </c>
      <c r="J1962">
        <f t="shared" si="154"/>
        <v>1</v>
      </c>
      <c r="K1962">
        <f t="shared" si="151"/>
        <v>1.8631043160805847</v>
      </c>
      <c r="L1962">
        <f t="shared" si="151"/>
        <v>1.3784808838354055</v>
      </c>
      <c r="M1962">
        <f t="shared" si="151"/>
        <v>0.48462343224517923</v>
      </c>
    </row>
    <row r="1963" spans="1:13" x14ac:dyDescent="0.2">
      <c r="A1963" s="1">
        <v>1</v>
      </c>
      <c r="B1963">
        <v>4.6084725990836297</v>
      </c>
      <c r="C1963">
        <v>10.03535475396424</v>
      </c>
      <c r="D1963">
        <f t="shared" si="152"/>
        <v>14.64382735304787</v>
      </c>
      <c r="E1963">
        <v>6.4</v>
      </c>
      <c r="F1963">
        <v>8.8000000000000007</v>
      </c>
      <c r="G1963">
        <f t="shared" si="153"/>
        <v>15.200000000000001</v>
      </c>
      <c r="H1963">
        <f t="shared" si="150"/>
        <v>0</v>
      </c>
      <c r="I1963">
        <f t="shared" si="150"/>
        <v>1</v>
      </c>
      <c r="J1963">
        <f t="shared" si="154"/>
        <v>1</v>
      </c>
      <c r="K1963">
        <f t="shared" si="151"/>
        <v>1.7915274009163706</v>
      </c>
      <c r="L1963">
        <f t="shared" si="151"/>
        <v>1.2353547539642395</v>
      </c>
      <c r="M1963">
        <f t="shared" si="151"/>
        <v>0.55617264695213109</v>
      </c>
    </row>
    <row r="1964" spans="1:13" x14ac:dyDescent="0.2">
      <c r="A1964" s="1">
        <v>2</v>
      </c>
      <c r="B1964">
        <v>4.4791584456132334</v>
      </c>
      <c r="C1964">
        <v>4.6957942652847873</v>
      </c>
      <c r="D1964">
        <f t="shared" si="152"/>
        <v>9.1749527108980207</v>
      </c>
      <c r="E1964">
        <v>6.1</v>
      </c>
      <c r="F1964">
        <v>4.0999999999999996</v>
      </c>
      <c r="G1964">
        <f t="shared" si="153"/>
        <v>10.199999999999999</v>
      </c>
      <c r="H1964">
        <f t="shared" si="150"/>
        <v>0</v>
      </c>
      <c r="I1964">
        <f t="shared" si="150"/>
        <v>1</v>
      </c>
      <c r="J1964">
        <f t="shared" si="154"/>
        <v>0</v>
      </c>
      <c r="K1964">
        <f t="shared" si="151"/>
        <v>1.6208415543867662</v>
      </c>
      <c r="L1964">
        <f t="shared" si="151"/>
        <v>0.59579426528478763</v>
      </c>
      <c r="M1964">
        <f t="shared" si="151"/>
        <v>1.0250472891019786</v>
      </c>
    </row>
    <row r="1965" spans="1:13" x14ac:dyDescent="0.2">
      <c r="A1965" s="1">
        <v>3</v>
      </c>
      <c r="B1965">
        <v>7.7896007446436357</v>
      </c>
      <c r="C1965">
        <v>6.0576594774569639</v>
      </c>
      <c r="D1965">
        <f t="shared" si="152"/>
        <v>13.8472602221006</v>
      </c>
      <c r="E1965">
        <v>2.75</v>
      </c>
      <c r="F1965">
        <v>4.0999999999999996</v>
      </c>
      <c r="G1965">
        <f t="shared" si="153"/>
        <v>6.85</v>
      </c>
      <c r="H1965">
        <f t="shared" si="150"/>
        <v>0</v>
      </c>
      <c r="I1965">
        <f t="shared" si="150"/>
        <v>0</v>
      </c>
      <c r="J1965">
        <f t="shared" si="154"/>
        <v>0</v>
      </c>
      <c r="K1965">
        <f t="shared" si="151"/>
        <v>5.0396007446436357</v>
      </c>
      <c r="L1965">
        <f t="shared" si="151"/>
        <v>1.9576594774569642</v>
      </c>
      <c r="M1965">
        <f t="shared" si="151"/>
        <v>6.9972602221005999</v>
      </c>
    </row>
    <row r="1966" spans="1:13" x14ac:dyDescent="0.2">
      <c r="A1966" s="1">
        <v>4</v>
      </c>
      <c r="B1966">
        <v>4.6283044419661756</v>
      </c>
      <c r="C1966">
        <v>6.5383325914898736</v>
      </c>
      <c r="D1966">
        <f t="shared" si="152"/>
        <v>11.166637033456048</v>
      </c>
      <c r="E1966">
        <v>3</v>
      </c>
      <c r="F1966">
        <v>4.5999999999999996</v>
      </c>
      <c r="G1966">
        <f t="shared" si="153"/>
        <v>7.6</v>
      </c>
      <c r="H1966">
        <f t="shared" si="150"/>
        <v>1</v>
      </c>
      <c r="I1966">
        <f t="shared" si="150"/>
        <v>0</v>
      </c>
      <c r="J1966">
        <f t="shared" si="154"/>
        <v>0</v>
      </c>
      <c r="K1966">
        <f t="shared" si="151"/>
        <v>1.6283044419661756</v>
      </c>
      <c r="L1966">
        <f t="shared" si="151"/>
        <v>1.9383325914898739</v>
      </c>
      <c r="M1966">
        <f t="shared" si="151"/>
        <v>3.5666370334560487</v>
      </c>
    </row>
    <row r="1967" spans="1:13" x14ac:dyDescent="0.2">
      <c r="A1967" s="1">
        <v>5</v>
      </c>
      <c r="B1967">
        <v>4.4930002525666</v>
      </c>
      <c r="C1967">
        <v>5.958969304164965</v>
      </c>
      <c r="D1967">
        <f t="shared" si="152"/>
        <v>10.451969556731566</v>
      </c>
      <c r="E1967">
        <v>6</v>
      </c>
      <c r="F1967">
        <v>4.3</v>
      </c>
      <c r="G1967">
        <f t="shared" si="153"/>
        <v>10.3</v>
      </c>
      <c r="H1967">
        <f t="shared" si="150"/>
        <v>0</v>
      </c>
      <c r="I1967">
        <f t="shared" si="150"/>
        <v>0</v>
      </c>
      <c r="J1967">
        <f t="shared" si="154"/>
        <v>1</v>
      </c>
      <c r="K1967">
        <f t="shared" si="151"/>
        <v>1.5069997474334</v>
      </c>
      <c r="L1967">
        <f t="shared" si="151"/>
        <v>1.6589693041649651</v>
      </c>
      <c r="M1967">
        <f t="shared" si="151"/>
        <v>0.15196955673156509</v>
      </c>
    </row>
    <row r="1968" spans="1:13" x14ac:dyDescent="0.2">
      <c r="A1968" s="1">
        <v>6</v>
      </c>
      <c r="B1968">
        <v>3.6473381794018751</v>
      </c>
      <c r="C1968">
        <v>6.6827225709892319</v>
      </c>
      <c r="D1968">
        <f t="shared" si="152"/>
        <v>10.330060750391107</v>
      </c>
      <c r="E1968">
        <v>0</v>
      </c>
      <c r="F1968">
        <v>4.4000000000000004</v>
      </c>
      <c r="G1968">
        <f t="shared" si="153"/>
        <v>4.4000000000000004</v>
      </c>
      <c r="H1968">
        <f t="shared" si="150"/>
        <v>1</v>
      </c>
      <c r="I1968">
        <f t="shared" si="150"/>
        <v>0</v>
      </c>
      <c r="J1968">
        <f t="shared" si="154"/>
        <v>0</v>
      </c>
      <c r="K1968">
        <f t="shared" si="151"/>
        <v>3.6473381794018751</v>
      </c>
      <c r="L1968">
        <f t="shared" si="151"/>
        <v>2.2827225709892316</v>
      </c>
      <c r="M1968">
        <f t="shared" si="151"/>
        <v>5.9300607503911067</v>
      </c>
    </row>
    <row r="1969" spans="1:13" x14ac:dyDescent="0.2">
      <c r="A1969" s="1">
        <v>7</v>
      </c>
      <c r="B1969">
        <v>6.7189680319039518</v>
      </c>
      <c r="C1969">
        <v>4.3531402435794213</v>
      </c>
      <c r="D1969">
        <f t="shared" si="152"/>
        <v>11.072108275483373</v>
      </c>
      <c r="E1969">
        <v>0</v>
      </c>
      <c r="F1969">
        <v>0</v>
      </c>
      <c r="G1969">
        <f t="shared" si="153"/>
        <v>0</v>
      </c>
      <c r="H1969">
        <f t="shared" si="150"/>
        <v>0</v>
      </c>
      <c r="I1969">
        <f t="shared" si="150"/>
        <v>1</v>
      </c>
      <c r="J1969">
        <f t="shared" si="154"/>
        <v>0</v>
      </c>
      <c r="K1969">
        <f t="shared" si="151"/>
        <v>6.7189680319039518</v>
      </c>
      <c r="L1969">
        <f t="shared" si="151"/>
        <v>4.3531402435794213</v>
      </c>
      <c r="M1969">
        <f t="shared" si="151"/>
        <v>11.072108275483373</v>
      </c>
    </row>
    <row r="1970" spans="1:13" x14ac:dyDescent="0.2">
      <c r="A1970" s="1">
        <v>8</v>
      </c>
      <c r="B1970">
        <v>5.7600902348143714</v>
      </c>
      <c r="C1970">
        <v>5.764962989008926</v>
      </c>
      <c r="D1970">
        <f t="shared" si="152"/>
        <v>11.525053223823297</v>
      </c>
      <c r="E1970">
        <v>3</v>
      </c>
      <c r="F1970">
        <v>2.5</v>
      </c>
      <c r="G1970">
        <f t="shared" si="153"/>
        <v>5.5</v>
      </c>
      <c r="H1970">
        <f t="shared" si="150"/>
        <v>0</v>
      </c>
      <c r="I1970">
        <f t="shared" si="150"/>
        <v>0</v>
      </c>
      <c r="J1970">
        <f t="shared" si="154"/>
        <v>0</v>
      </c>
      <c r="K1970">
        <f t="shared" si="151"/>
        <v>2.7600902348143714</v>
      </c>
      <c r="L1970">
        <f t="shared" si="151"/>
        <v>3.264962989008926</v>
      </c>
      <c r="M1970">
        <f t="shared" si="151"/>
        <v>6.0250532238232974</v>
      </c>
    </row>
    <row r="1971" spans="1:13" x14ac:dyDescent="0.2">
      <c r="A1971" s="1">
        <v>9</v>
      </c>
      <c r="B1971">
        <v>5.8097575150712162</v>
      </c>
      <c r="C1971">
        <v>9.2233692230124085</v>
      </c>
      <c r="D1971">
        <f t="shared" si="152"/>
        <v>15.033126738083624</v>
      </c>
      <c r="E1971">
        <v>4.2</v>
      </c>
      <c r="F1971">
        <v>2.2999999999999998</v>
      </c>
      <c r="G1971">
        <f t="shared" si="153"/>
        <v>6.5</v>
      </c>
      <c r="H1971">
        <f t="shared" si="150"/>
        <v>0</v>
      </c>
      <c r="I1971">
        <f t="shared" si="150"/>
        <v>0</v>
      </c>
      <c r="J1971">
        <f t="shared" si="154"/>
        <v>0</v>
      </c>
      <c r="K1971">
        <f t="shared" si="151"/>
        <v>1.609757515071216</v>
      </c>
      <c r="L1971">
        <f t="shared" si="151"/>
        <v>6.9233692230124086</v>
      </c>
      <c r="M1971">
        <f t="shared" si="151"/>
        <v>8.5331267380836238</v>
      </c>
    </row>
    <row r="1972" spans="1:13" x14ac:dyDescent="0.2">
      <c r="A1972" s="1">
        <v>10</v>
      </c>
      <c r="B1972">
        <v>5.6054807794372747</v>
      </c>
      <c r="C1972">
        <v>4.3531402435794213</v>
      </c>
      <c r="D1972">
        <f t="shared" si="152"/>
        <v>9.9586210230166969</v>
      </c>
      <c r="E1972">
        <v>6.1</v>
      </c>
      <c r="F1972">
        <v>8.1</v>
      </c>
      <c r="G1972">
        <f t="shared" si="153"/>
        <v>14.2</v>
      </c>
      <c r="H1972">
        <f t="shared" si="150"/>
        <v>1</v>
      </c>
      <c r="I1972">
        <f t="shared" si="150"/>
        <v>0</v>
      </c>
      <c r="J1972">
        <f t="shared" si="154"/>
        <v>0</v>
      </c>
      <c r="K1972">
        <f t="shared" si="151"/>
        <v>0.4945192205627249</v>
      </c>
      <c r="L1972">
        <f t="shared" si="151"/>
        <v>3.7468597564205783</v>
      </c>
      <c r="M1972">
        <f t="shared" si="151"/>
        <v>4.2413789769833024</v>
      </c>
    </row>
    <row r="1973" spans="1:13" x14ac:dyDescent="0.2">
      <c r="A1973" s="1">
        <v>11</v>
      </c>
      <c r="B1973">
        <v>5.0188805081531083</v>
      </c>
      <c r="C1973">
        <v>6.6041312202317846</v>
      </c>
      <c r="D1973">
        <f t="shared" si="152"/>
        <v>11.623011728384892</v>
      </c>
      <c r="E1973">
        <v>3.65</v>
      </c>
      <c r="F1973">
        <v>5.4</v>
      </c>
      <c r="G1973">
        <f t="shared" si="153"/>
        <v>9.0500000000000007</v>
      </c>
      <c r="H1973">
        <f t="shared" si="150"/>
        <v>0</v>
      </c>
      <c r="I1973">
        <f t="shared" si="150"/>
        <v>1</v>
      </c>
      <c r="J1973">
        <f t="shared" si="154"/>
        <v>0</v>
      </c>
      <c r="K1973">
        <f t="shared" si="151"/>
        <v>1.3688805081531084</v>
      </c>
      <c r="L1973">
        <f t="shared" si="151"/>
        <v>1.2041312202317842</v>
      </c>
      <c r="M1973">
        <f t="shared" si="151"/>
        <v>2.5730117283848912</v>
      </c>
    </row>
    <row r="1974" spans="1:13" x14ac:dyDescent="0.2">
      <c r="A1974" s="1">
        <v>12</v>
      </c>
      <c r="B1974">
        <v>5.6909051752431132</v>
      </c>
      <c r="C1974">
        <v>5.5769608817429006</v>
      </c>
      <c r="D1974">
        <f t="shared" si="152"/>
        <v>11.267866056986014</v>
      </c>
      <c r="E1974">
        <v>0</v>
      </c>
      <c r="F1974">
        <v>3.2</v>
      </c>
      <c r="G1974">
        <f t="shared" si="153"/>
        <v>3.2</v>
      </c>
      <c r="H1974">
        <f t="shared" si="150"/>
        <v>0</v>
      </c>
      <c r="I1974">
        <f t="shared" si="150"/>
        <v>0</v>
      </c>
      <c r="J1974">
        <f t="shared" si="154"/>
        <v>0</v>
      </c>
      <c r="K1974">
        <f t="shared" si="151"/>
        <v>5.6909051752431132</v>
      </c>
      <c r="L1974">
        <f t="shared" si="151"/>
        <v>2.3769608817429004</v>
      </c>
      <c r="M1974">
        <f t="shared" si="151"/>
        <v>8.0678660569860128</v>
      </c>
    </row>
    <row r="1975" spans="1:13" x14ac:dyDescent="0.2">
      <c r="A1975" s="1">
        <v>13</v>
      </c>
      <c r="B1975">
        <v>5.3942051852984507</v>
      </c>
      <c r="C1975">
        <v>4.0095875336523639</v>
      </c>
      <c r="D1975">
        <f t="shared" si="152"/>
        <v>9.4037927189508146</v>
      </c>
      <c r="E1975">
        <v>10</v>
      </c>
      <c r="F1975">
        <v>9.6999999999999993</v>
      </c>
      <c r="G1975">
        <f t="shared" si="153"/>
        <v>19.7</v>
      </c>
      <c r="H1975">
        <f t="shared" si="150"/>
        <v>1</v>
      </c>
      <c r="I1975">
        <f t="shared" si="150"/>
        <v>0</v>
      </c>
      <c r="J1975">
        <f t="shared" si="154"/>
        <v>0</v>
      </c>
      <c r="K1975">
        <f t="shared" si="151"/>
        <v>4.6057948147015493</v>
      </c>
      <c r="L1975">
        <f t="shared" si="151"/>
        <v>5.6904124663476354</v>
      </c>
      <c r="M1975">
        <f t="shared" si="151"/>
        <v>10.296207281049185</v>
      </c>
    </row>
    <row r="1976" spans="1:13" x14ac:dyDescent="0.2">
      <c r="A1976" s="1">
        <v>0</v>
      </c>
      <c r="B1976">
        <v>4.4643192083566756</v>
      </c>
      <c r="C1976">
        <v>6.0226606529520588</v>
      </c>
      <c r="D1976">
        <f t="shared" si="152"/>
        <v>10.486979861308734</v>
      </c>
      <c r="E1976">
        <v>5.45</v>
      </c>
      <c r="F1976">
        <v>2.8</v>
      </c>
      <c r="G1976">
        <f t="shared" si="153"/>
        <v>8.25</v>
      </c>
      <c r="H1976">
        <f t="shared" si="150"/>
        <v>0</v>
      </c>
      <c r="I1976">
        <f t="shared" si="150"/>
        <v>0</v>
      </c>
      <c r="J1976">
        <f t="shared" si="154"/>
        <v>0</v>
      </c>
      <c r="K1976">
        <f t="shared" si="151"/>
        <v>0.98568079164332456</v>
      </c>
      <c r="L1976">
        <f t="shared" si="151"/>
        <v>3.2226606529520589</v>
      </c>
      <c r="M1976">
        <f t="shared" si="151"/>
        <v>2.2369798613087344</v>
      </c>
    </row>
    <row r="1977" spans="1:13" x14ac:dyDescent="0.2">
      <c r="A1977" s="1">
        <v>1</v>
      </c>
      <c r="B1977">
        <v>4.5477229118667193</v>
      </c>
      <c r="C1977">
        <v>7.8345980962956823</v>
      </c>
      <c r="D1977">
        <f t="shared" si="152"/>
        <v>12.382321008162402</v>
      </c>
      <c r="E1977">
        <v>4.3</v>
      </c>
      <c r="F1977">
        <v>6.6</v>
      </c>
      <c r="G1977">
        <f t="shared" si="153"/>
        <v>10.899999999999999</v>
      </c>
      <c r="H1977">
        <f t="shared" si="150"/>
        <v>1</v>
      </c>
      <c r="I1977">
        <f t="shared" si="150"/>
        <v>1</v>
      </c>
      <c r="J1977">
        <f t="shared" si="154"/>
        <v>1</v>
      </c>
      <c r="K1977">
        <f t="shared" si="151"/>
        <v>0.24772291186671946</v>
      </c>
      <c r="L1977">
        <f t="shared" si="151"/>
        <v>1.2345980962956826</v>
      </c>
      <c r="M1977">
        <f t="shared" si="151"/>
        <v>1.482321008162403</v>
      </c>
    </row>
    <row r="1978" spans="1:13" x14ac:dyDescent="0.2">
      <c r="A1978" s="1">
        <v>2</v>
      </c>
      <c r="B1978">
        <v>4.0776682703270426</v>
      </c>
      <c r="C1978">
        <v>7.6976140346157127</v>
      </c>
      <c r="D1978">
        <f t="shared" si="152"/>
        <v>11.775282304942756</v>
      </c>
      <c r="E1978">
        <v>8.1999999999999993</v>
      </c>
      <c r="F1978">
        <v>6.3</v>
      </c>
      <c r="G1978">
        <f t="shared" si="153"/>
        <v>14.5</v>
      </c>
      <c r="H1978">
        <f t="shared" si="150"/>
        <v>0</v>
      </c>
      <c r="I1978">
        <f t="shared" si="150"/>
        <v>1</v>
      </c>
      <c r="J1978">
        <f t="shared" si="154"/>
        <v>1</v>
      </c>
      <c r="K1978">
        <f t="shared" si="151"/>
        <v>4.1223317296729567</v>
      </c>
      <c r="L1978">
        <f t="shared" si="151"/>
        <v>1.3976140346157129</v>
      </c>
      <c r="M1978">
        <f t="shared" si="151"/>
        <v>2.7247176950572438</v>
      </c>
    </row>
    <row r="1979" spans="1:13" x14ac:dyDescent="0.2">
      <c r="A1979" s="1">
        <v>3</v>
      </c>
      <c r="B1979">
        <v>4.7317330930920338</v>
      </c>
      <c r="C1979">
        <v>6.0907938285206313</v>
      </c>
      <c r="D1979">
        <f t="shared" si="152"/>
        <v>10.822526921612665</v>
      </c>
      <c r="E1979">
        <v>0.15</v>
      </c>
      <c r="F1979">
        <v>3.6</v>
      </c>
      <c r="G1979">
        <f t="shared" si="153"/>
        <v>3.75</v>
      </c>
      <c r="H1979">
        <f t="shared" si="150"/>
        <v>1</v>
      </c>
      <c r="I1979">
        <f t="shared" si="150"/>
        <v>0</v>
      </c>
      <c r="J1979">
        <f t="shared" si="154"/>
        <v>0</v>
      </c>
      <c r="K1979">
        <f t="shared" si="151"/>
        <v>4.5817330930920335</v>
      </c>
      <c r="L1979">
        <f t="shared" si="151"/>
        <v>2.4907938285206312</v>
      </c>
      <c r="M1979">
        <f t="shared" si="151"/>
        <v>7.0725269216126652</v>
      </c>
    </row>
    <row r="1980" spans="1:13" x14ac:dyDescent="0.2">
      <c r="A1980" s="1">
        <v>4</v>
      </c>
      <c r="B1980">
        <v>5.5147904414110496</v>
      </c>
      <c r="C1980">
        <v>6.7330999698990528</v>
      </c>
      <c r="D1980">
        <f t="shared" si="152"/>
        <v>12.247890411310102</v>
      </c>
      <c r="E1980">
        <v>7.35</v>
      </c>
      <c r="F1980">
        <v>6.2</v>
      </c>
      <c r="G1980">
        <f t="shared" si="153"/>
        <v>13.55</v>
      </c>
      <c r="H1980">
        <f t="shared" si="150"/>
        <v>1</v>
      </c>
      <c r="I1980">
        <f t="shared" si="150"/>
        <v>1</v>
      </c>
      <c r="J1980">
        <f t="shared" si="154"/>
        <v>1</v>
      </c>
      <c r="K1980">
        <f t="shared" si="151"/>
        <v>1.8352095585889501</v>
      </c>
      <c r="L1980">
        <f t="shared" si="151"/>
        <v>0.53309996989905262</v>
      </c>
      <c r="M1980">
        <f t="shared" si="151"/>
        <v>1.3021095886898983</v>
      </c>
    </row>
    <row r="1981" spans="1:13" x14ac:dyDescent="0.2">
      <c r="A1981" s="1">
        <v>5</v>
      </c>
      <c r="B1981">
        <v>5.5936382427673328</v>
      </c>
      <c r="C1981">
        <v>6.2558633579040563</v>
      </c>
      <c r="D1981">
        <f t="shared" si="152"/>
        <v>11.849501600671388</v>
      </c>
      <c r="E1981">
        <v>1.45</v>
      </c>
      <c r="F1981">
        <v>7.6</v>
      </c>
      <c r="G1981">
        <f t="shared" si="153"/>
        <v>9.0499999999999989</v>
      </c>
      <c r="H1981">
        <f t="shared" si="150"/>
        <v>0</v>
      </c>
      <c r="I1981">
        <f t="shared" si="150"/>
        <v>1</v>
      </c>
      <c r="J1981">
        <f t="shared" si="154"/>
        <v>0</v>
      </c>
      <c r="K1981">
        <f t="shared" si="151"/>
        <v>4.1436382427673326</v>
      </c>
      <c r="L1981">
        <f t="shared" si="151"/>
        <v>1.3441366420959433</v>
      </c>
      <c r="M1981">
        <f t="shared" si="151"/>
        <v>2.7995016006713893</v>
      </c>
    </row>
    <row r="1982" spans="1:13" x14ac:dyDescent="0.2">
      <c r="A1982" s="1">
        <v>6</v>
      </c>
      <c r="B1982">
        <v>2.4388175809718269</v>
      </c>
      <c r="C1982">
        <v>3.979803552864468</v>
      </c>
      <c r="D1982">
        <f t="shared" si="152"/>
        <v>6.4186211338362948</v>
      </c>
      <c r="E1982">
        <v>2.4</v>
      </c>
      <c r="F1982">
        <v>8.6</v>
      </c>
      <c r="G1982">
        <f t="shared" si="153"/>
        <v>11</v>
      </c>
      <c r="H1982">
        <f t="shared" si="150"/>
        <v>1</v>
      </c>
      <c r="I1982">
        <f t="shared" si="150"/>
        <v>0</v>
      </c>
      <c r="J1982">
        <f t="shared" si="154"/>
        <v>0</v>
      </c>
      <c r="K1982">
        <f t="shared" si="151"/>
        <v>3.881758097182697E-2</v>
      </c>
      <c r="L1982">
        <f t="shared" si="151"/>
        <v>4.6201964471355321</v>
      </c>
      <c r="M1982">
        <f t="shared" si="151"/>
        <v>4.5813788661637052</v>
      </c>
    </row>
    <row r="1983" spans="1:13" x14ac:dyDescent="0.2">
      <c r="A1983" s="1">
        <v>7</v>
      </c>
      <c r="B1983">
        <v>4.1863247956123564</v>
      </c>
      <c r="C1983">
        <v>5.5807917017116848</v>
      </c>
      <c r="D1983">
        <f t="shared" si="152"/>
        <v>9.7671164973240412</v>
      </c>
      <c r="E1983">
        <v>5.5</v>
      </c>
      <c r="F1983">
        <v>6.4</v>
      </c>
      <c r="G1983">
        <f t="shared" si="153"/>
        <v>11.9</v>
      </c>
      <c r="H1983">
        <f t="shared" si="150"/>
        <v>0</v>
      </c>
      <c r="I1983">
        <f t="shared" si="150"/>
        <v>1</v>
      </c>
      <c r="J1983">
        <f t="shared" si="154"/>
        <v>0</v>
      </c>
      <c r="K1983">
        <f t="shared" si="151"/>
        <v>1.3136752043876436</v>
      </c>
      <c r="L1983">
        <f t="shared" si="151"/>
        <v>0.81920829828831554</v>
      </c>
      <c r="M1983">
        <f t="shared" si="151"/>
        <v>2.1328835026759592</v>
      </c>
    </row>
    <row r="1984" spans="1:13" x14ac:dyDescent="0.2">
      <c r="A1984" s="1">
        <v>8</v>
      </c>
      <c r="B1984">
        <v>5.6479283730840626</v>
      </c>
      <c r="C1984">
        <v>6.1116075481625982</v>
      </c>
      <c r="D1984">
        <f t="shared" si="152"/>
        <v>11.759535921246661</v>
      </c>
      <c r="E1984">
        <v>7.2</v>
      </c>
      <c r="F1984">
        <v>8.6</v>
      </c>
      <c r="G1984">
        <f t="shared" si="153"/>
        <v>15.8</v>
      </c>
      <c r="H1984">
        <f t="shared" si="150"/>
        <v>1</v>
      </c>
      <c r="I1984">
        <f t="shared" si="150"/>
        <v>1</v>
      </c>
      <c r="J1984">
        <f t="shared" si="154"/>
        <v>1</v>
      </c>
      <c r="K1984">
        <f t="shared" si="151"/>
        <v>1.5520716269159376</v>
      </c>
      <c r="L1984">
        <f t="shared" si="151"/>
        <v>2.4883924518374014</v>
      </c>
      <c r="M1984">
        <f t="shared" si="151"/>
        <v>4.0404640787533399</v>
      </c>
    </row>
    <row r="1985" spans="1:13" x14ac:dyDescent="0.2">
      <c r="A1985" s="1">
        <v>9</v>
      </c>
      <c r="B1985">
        <v>4.5679168642220116</v>
      </c>
      <c r="C1985">
        <v>3.979803552864468</v>
      </c>
      <c r="D1985">
        <f t="shared" si="152"/>
        <v>8.5477204170864791</v>
      </c>
      <c r="E1985">
        <v>2.1</v>
      </c>
      <c r="F1985">
        <v>5.0999999999999996</v>
      </c>
      <c r="G1985">
        <f t="shared" si="153"/>
        <v>7.1999999999999993</v>
      </c>
      <c r="H1985">
        <f t="shared" si="150"/>
        <v>1</v>
      </c>
      <c r="I1985">
        <f t="shared" si="150"/>
        <v>0</v>
      </c>
      <c r="J1985">
        <f t="shared" si="154"/>
        <v>1</v>
      </c>
      <c r="K1985">
        <f t="shared" si="151"/>
        <v>2.4679168642220115</v>
      </c>
      <c r="L1985">
        <f t="shared" si="151"/>
        <v>1.1201964471355317</v>
      </c>
      <c r="M1985">
        <f t="shared" si="151"/>
        <v>1.3477204170864798</v>
      </c>
    </row>
    <row r="1986" spans="1:13" x14ac:dyDescent="0.2">
      <c r="A1986" s="1">
        <v>10</v>
      </c>
      <c r="B1986">
        <v>4.9169859535506548</v>
      </c>
      <c r="C1986">
        <v>5.1264683390835577</v>
      </c>
      <c r="D1986">
        <f t="shared" si="152"/>
        <v>10.043454292634213</v>
      </c>
      <c r="E1986">
        <v>3.65</v>
      </c>
      <c r="F1986">
        <v>5.4</v>
      </c>
      <c r="G1986">
        <f t="shared" si="153"/>
        <v>9.0500000000000007</v>
      </c>
      <c r="H1986">
        <f t="shared" ref="H1986:I2049" si="155">IF(OR(AND(B1986&gt;=5,E1986&gt;=5),AND(B1986&lt;5,E1986&lt;5)),1,0)</f>
        <v>1</v>
      </c>
      <c r="I1986">
        <f t="shared" si="155"/>
        <v>1</v>
      </c>
      <c r="J1986">
        <f t="shared" si="154"/>
        <v>0</v>
      </c>
      <c r="K1986">
        <f t="shared" ref="K1986:M2049" si="156">ABS(B1986-E1986)</f>
        <v>1.2669859535506549</v>
      </c>
      <c r="L1986">
        <f t="shared" si="156"/>
        <v>0.27353166091644265</v>
      </c>
      <c r="M1986">
        <f t="shared" si="156"/>
        <v>0.99345429263421181</v>
      </c>
    </row>
    <row r="1987" spans="1:13" x14ac:dyDescent="0.2">
      <c r="A1987" s="1">
        <v>11</v>
      </c>
      <c r="B1987">
        <v>6.8900374845455454</v>
      </c>
      <c r="C1987">
        <v>7.4273458935510934</v>
      </c>
      <c r="D1987">
        <f t="shared" ref="D1987:D2050" si="157">C1987+B1987</f>
        <v>14.31738337809664</v>
      </c>
      <c r="E1987">
        <v>8.5</v>
      </c>
      <c r="F1987">
        <v>8.1999999999999993</v>
      </c>
      <c r="G1987">
        <f t="shared" ref="G1987:G2050" si="158">F1987+E1987</f>
        <v>16.7</v>
      </c>
      <c r="H1987">
        <f t="shared" si="155"/>
        <v>1</v>
      </c>
      <c r="I1987">
        <f t="shared" si="155"/>
        <v>1</v>
      </c>
      <c r="J1987">
        <f t="shared" ref="J1987:J2050" si="159">IF(OR(AND(D1987&gt;=10,G1987&gt;=10),AND(D1987&lt;10,G1987&lt;10)),1,0)</f>
        <v>1</v>
      </c>
      <c r="K1987">
        <f t="shared" si="156"/>
        <v>1.6099625154544546</v>
      </c>
      <c r="L1987">
        <f t="shared" si="156"/>
        <v>0.77265410644890586</v>
      </c>
      <c r="M1987">
        <f t="shared" si="156"/>
        <v>2.3826166219033595</v>
      </c>
    </row>
    <row r="1988" spans="1:13" x14ac:dyDescent="0.2">
      <c r="A1988" s="1">
        <v>12</v>
      </c>
      <c r="B1988">
        <v>7.4957179174478394</v>
      </c>
      <c r="C1988">
        <v>6.7161851586563204</v>
      </c>
      <c r="D1988">
        <f t="shared" si="157"/>
        <v>14.211903076104161</v>
      </c>
      <c r="E1988">
        <v>5</v>
      </c>
      <c r="F1988">
        <v>3.4</v>
      </c>
      <c r="G1988">
        <f t="shared" si="158"/>
        <v>8.4</v>
      </c>
      <c r="H1988">
        <f t="shared" si="155"/>
        <v>1</v>
      </c>
      <c r="I1988">
        <f t="shared" si="155"/>
        <v>0</v>
      </c>
      <c r="J1988">
        <f t="shared" si="159"/>
        <v>0</v>
      </c>
      <c r="K1988">
        <f t="shared" si="156"/>
        <v>2.4957179174478394</v>
      </c>
      <c r="L1988">
        <f t="shared" si="156"/>
        <v>3.3161851586563205</v>
      </c>
      <c r="M1988">
        <f t="shared" si="156"/>
        <v>5.8119030761041603</v>
      </c>
    </row>
    <row r="1989" spans="1:13" x14ac:dyDescent="0.2">
      <c r="A1989" s="1">
        <v>13</v>
      </c>
      <c r="B1989">
        <v>3.6324569661323478</v>
      </c>
      <c r="C1989">
        <v>8.4550923992744398</v>
      </c>
      <c r="D1989">
        <f t="shared" si="157"/>
        <v>12.087549365406787</v>
      </c>
      <c r="E1989">
        <v>2.2000000000000002</v>
      </c>
      <c r="F1989">
        <v>3.2</v>
      </c>
      <c r="G1989">
        <f t="shared" si="158"/>
        <v>5.4</v>
      </c>
      <c r="H1989">
        <f t="shared" si="155"/>
        <v>1</v>
      </c>
      <c r="I1989">
        <f t="shared" si="155"/>
        <v>0</v>
      </c>
      <c r="J1989">
        <f t="shared" si="159"/>
        <v>0</v>
      </c>
      <c r="K1989">
        <f t="shared" si="156"/>
        <v>1.4324569661323476</v>
      </c>
      <c r="L1989">
        <f t="shared" si="156"/>
        <v>5.2550923992744396</v>
      </c>
      <c r="M1989">
        <f t="shared" si="156"/>
        <v>6.6875493654067864</v>
      </c>
    </row>
    <row r="1990" spans="1:13" x14ac:dyDescent="0.2">
      <c r="A1990" s="1">
        <v>0</v>
      </c>
      <c r="B1990">
        <v>3.4894875524290132</v>
      </c>
      <c r="C1990">
        <v>6.2148731806872552</v>
      </c>
      <c r="D1990">
        <f t="shared" si="157"/>
        <v>9.7043607331162676</v>
      </c>
      <c r="E1990">
        <v>5.6</v>
      </c>
      <c r="F1990">
        <v>9.5</v>
      </c>
      <c r="G1990">
        <f t="shared" si="158"/>
        <v>15.1</v>
      </c>
      <c r="H1990">
        <f t="shared" si="155"/>
        <v>0</v>
      </c>
      <c r="I1990">
        <f t="shared" si="155"/>
        <v>1</v>
      </c>
      <c r="J1990">
        <f t="shared" si="159"/>
        <v>0</v>
      </c>
      <c r="K1990">
        <f t="shared" si="156"/>
        <v>2.1105124475709864</v>
      </c>
      <c r="L1990">
        <f t="shared" si="156"/>
        <v>3.2851268193127448</v>
      </c>
      <c r="M1990">
        <f t="shared" si="156"/>
        <v>5.3956392668837321</v>
      </c>
    </row>
    <row r="1991" spans="1:13" x14ac:dyDescent="0.2">
      <c r="A1991" s="1">
        <v>1</v>
      </c>
      <c r="B1991">
        <v>2.5669443792962339</v>
      </c>
      <c r="C1991">
        <v>6.3685048036085199</v>
      </c>
      <c r="D1991">
        <f t="shared" si="157"/>
        <v>8.9354491829047547</v>
      </c>
      <c r="E1991">
        <v>4.75</v>
      </c>
      <c r="F1991">
        <v>4.5999999999999996</v>
      </c>
      <c r="G1991">
        <f t="shared" si="158"/>
        <v>9.35</v>
      </c>
      <c r="H1991">
        <f t="shared" si="155"/>
        <v>1</v>
      </c>
      <c r="I1991">
        <f t="shared" si="155"/>
        <v>0</v>
      </c>
      <c r="J1991">
        <f t="shared" si="159"/>
        <v>1</v>
      </c>
      <c r="K1991">
        <f t="shared" si="156"/>
        <v>2.1830556207037661</v>
      </c>
      <c r="L1991">
        <f t="shared" si="156"/>
        <v>1.7685048036085202</v>
      </c>
      <c r="M1991">
        <f t="shared" si="156"/>
        <v>0.41455081709524499</v>
      </c>
    </row>
    <row r="1992" spans="1:13" x14ac:dyDescent="0.2">
      <c r="A1992" s="1">
        <v>2</v>
      </c>
      <c r="B1992">
        <v>4.2780843384208156</v>
      </c>
      <c r="C1992">
        <v>3.978638780238819</v>
      </c>
      <c r="D1992">
        <f t="shared" si="157"/>
        <v>8.2567231186596342</v>
      </c>
      <c r="E1992">
        <v>3.95</v>
      </c>
      <c r="F1992">
        <v>4.5999999999999996</v>
      </c>
      <c r="G1992">
        <f t="shared" si="158"/>
        <v>8.5500000000000007</v>
      </c>
      <c r="H1992">
        <f t="shared" si="155"/>
        <v>1</v>
      </c>
      <c r="I1992">
        <f t="shared" si="155"/>
        <v>1</v>
      </c>
      <c r="J1992">
        <f t="shared" si="159"/>
        <v>1</v>
      </c>
      <c r="K1992">
        <f t="shared" si="156"/>
        <v>0.32808433842081541</v>
      </c>
      <c r="L1992">
        <f t="shared" si="156"/>
        <v>0.62136121976118064</v>
      </c>
      <c r="M1992">
        <f t="shared" si="156"/>
        <v>0.29327688134036656</v>
      </c>
    </row>
    <row r="1993" spans="1:13" x14ac:dyDescent="0.2">
      <c r="A1993" s="1">
        <v>3</v>
      </c>
      <c r="B1993">
        <v>5.113578238849569</v>
      </c>
      <c r="C1993">
        <v>4.5122769003598462</v>
      </c>
      <c r="D1993">
        <f t="shared" si="157"/>
        <v>9.6258551392094152</v>
      </c>
      <c r="E1993">
        <v>4.2</v>
      </c>
      <c r="F1993">
        <v>5.9</v>
      </c>
      <c r="G1993">
        <f t="shared" si="158"/>
        <v>10.100000000000001</v>
      </c>
      <c r="H1993">
        <f t="shared" si="155"/>
        <v>0</v>
      </c>
      <c r="I1993">
        <f t="shared" si="155"/>
        <v>0</v>
      </c>
      <c r="J1993">
        <f t="shared" si="159"/>
        <v>0</v>
      </c>
      <c r="K1993">
        <f t="shared" si="156"/>
        <v>0.91357823884956879</v>
      </c>
      <c r="L1993">
        <f t="shared" si="156"/>
        <v>1.3877230996401542</v>
      </c>
      <c r="M1993">
        <f t="shared" si="156"/>
        <v>0.47414486079058626</v>
      </c>
    </row>
    <row r="1994" spans="1:13" x14ac:dyDescent="0.2">
      <c r="A1994" s="1">
        <v>4</v>
      </c>
      <c r="B1994">
        <v>5.4522486143835334</v>
      </c>
      <c r="C1994">
        <v>6.6774563295292664</v>
      </c>
      <c r="D1994">
        <f t="shared" si="157"/>
        <v>12.129704943912799</v>
      </c>
      <c r="E1994">
        <v>4.3</v>
      </c>
      <c r="F1994">
        <v>4.7</v>
      </c>
      <c r="G1994">
        <f t="shared" si="158"/>
        <v>9</v>
      </c>
      <c r="H1994">
        <f t="shared" si="155"/>
        <v>0</v>
      </c>
      <c r="I1994">
        <f t="shared" si="155"/>
        <v>0</v>
      </c>
      <c r="J1994">
        <f t="shared" si="159"/>
        <v>0</v>
      </c>
      <c r="K1994">
        <f t="shared" si="156"/>
        <v>1.1522486143835335</v>
      </c>
      <c r="L1994">
        <f t="shared" si="156"/>
        <v>1.9774563295292662</v>
      </c>
      <c r="M1994">
        <f t="shared" si="156"/>
        <v>3.1297049439127989</v>
      </c>
    </row>
    <row r="1995" spans="1:13" x14ac:dyDescent="0.2">
      <c r="A1995" s="1">
        <v>5</v>
      </c>
      <c r="B1995">
        <v>2.1108657739729311</v>
      </c>
      <c r="C1995">
        <v>5.5190619643059096</v>
      </c>
      <c r="D1995">
        <f t="shared" si="157"/>
        <v>7.6299277382788411</v>
      </c>
      <c r="E1995">
        <v>3.3</v>
      </c>
      <c r="F1995">
        <v>1.3</v>
      </c>
      <c r="G1995">
        <f t="shared" si="158"/>
        <v>4.5999999999999996</v>
      </c>
      <c r="H1995">
        <f t="shared" si="155"/>
        <v>1</v>
      </c>
      <c r="I1995">
        <f t="shared" si="155"/>
        <v>0</v>
      </c>
      <c r="J1995">
        <f t="shared" si="159"/>
        <v>1</v>
      </c>
      <c r="K1995">
        <f t="shared" si="156"/>
        <v>1.1891342260270688</v>
      </c>
      <c r="L1995">
        <f t="shared" si="156"/>
        <v>4.2190619643059097</v>
      </c>
      <c r="M1995">
        <f t="shared" si="156"/>
        <v>3.0299277382788414</v>
      </c>
    </row>
    <row r="1996" spans="1:13" x14ac:dyDescent="0.2">
      <c r="A1996" s="1">
        <v>6</v>
      </c>
      <c r="B1996">
        <v>6.9395472789773178</v>
      </c>
      <c r="C1996">
        <v>6.8813252086659151</v>
      </c>
      <c r="D1996">
        <f t="shared" si="157"/>
        <v>13.820872487643232</v>
      </c>
      <c r="E1996">
        <v>2</v>
      </c>
      <c r="F1996">
        <v>5.2</v>
      </c>
      <c r="G1996">
        <f t="shared" si="158"/>
        <v>7.2</v>
      </c>
      <c r="H1996">
        <f t="shared" si="155"/>
        <v>0</v>
      </c>
      <c r="I1996">
        <f t="shared" si="155"/>
        <v>1</v>
      </c>
      <c r="J1996">
        <f t="shared" si="159"/>
        <v>0</v>
      </c>
      <c r="K1996">
        <f t="shared" si="156"/>
        <v>4.9395472789773178</v>
      </c>
      <c r="L1996">
        <f t="shared" si="156"/>
        <v>1.6813252086659149</v>
      </c>
      <c r="M1996">
        <f t="shared" si="156"/>
        <v>6.6208724876432319</v>
      </c>
    </row>
    <row r="1997" spans="1:13" x14ac:dyDescent="0.2">
      <c r="A1997" s="1">
        <v>7</v>
      </c>
      <c r="B1997">
        <v>6.6309696621280958</v>
      </c>
      <c r="C1997">
        <v>9.2219742718729663</v>
      </c>
      <c r="D1997">
        <f t="shared" si="157"/>
        <v>15.852943934001061</v>
      </c>
      <c r="E1997">
        <v>6.25</v>
      </c>
      <c r="F1997">
        <v>4</v>
      </c>
      <c r="G1997">
        <f t="shared" si="158"/>
        <v>10.25</v>
      </c>
      <c r="H1997">
        <f t="shared" si="155"/>
        <v>1</v>
      </c>
      <c r="I1997">
        <f t="shared" si="155"/>
        <v>0</v>
      </c>
      <c r="J1997">
        <f t="shared" si="159"/>
        <v>1</v>
      </c>
      <c r="K1997">
        <f t="shared" si="156"/>
        <v>0.3809696621280958</v>
      </c>
      <c r="L1997">
        <f t="shared" si="156"/>
        <v>5.2219742718729663</v>
      </c>
      <c r="M1997">
        <f t="shared" si="156"/>
        <v>5.6029439340010612</v>
      </c>
    </row>
    <row r="1998" spans="1:13" x14ac:dyDescent="0.2">
      <c r="A1998" s="1">
        <v>8</v>
      </c>
      <c r="B1998">
        <v>5.5241754266045966</v>
      </c>
      <c r="C1998">
        <v>4.5132395455389061</v>
      </c>
      <c r="D1998">
        <f t="shared" si="157"/>
        <v>10.037414972143502</v>
      </c>
      <c r="E1998">
        <v>0</v>
      </c>
      <c r="F1998">
        <v>0</v>
      </c>
      <c r="G1998">
        <f t="shared" si="158"/>
        <v>0</v>
      </c>
      <c r="H1998">
        <f t="shared" si="155"/>
        <v>0</v>
      </c>
      <c r="I1998">
        <f t="shared" si="155"/>
        <v>1</v>
      </c>
      <c r="J1998">
        <f t="shared" si="159"/>
        <v>0</v>
      </c>
      <c r="K1998">
        <f t="shared" si="156"/>
        <v>5.5241754266045966</v>
      </c>
      <c r="L1998">
        <f t="shared" si="156"/>
        <v>4.5132395455389061</v>
      </c>
      <c r="M1998">
        <f t="shared" si="156"/>
        <v>10.037414972143502</v>
      </c>
    </row>
    <row r="1999" spans="1:13" x14ac:dyDescent="0.2">
      <c r="A1999" s="1">
        <v>9</v>
      </c>
      <c r="B1999">
        <v>5.5892269103716528</v>
      </c>
      <c r="C1999">
        <v>4.5132395455389061</v>
      </c>
      <c r="D1999">
        <f t="shared" si="157"/>
        <v>10.102466455910559</v>
      </c>
      <c r="E1999">
        <v>2.8</v>
      </c>
      <c r="F1999">
        <v>5.7</v>
      </c>
      <c r="G1999">
        <f t="shared" si="158"/>
        <v>8.5</v>
      </c>
      <c r="H1999">
        <f t="shared" si="155"/>
        <v>0</v>
      </c>
      <c r="I1999">
        <f t="shared" si="155"/>
        <v>0</v>
      </c>
      <c r="J1999">
        <f t="shared" si="159"/>
        <v>0</v>
      </c>
      <c r="K1999">
        <f t="shared" si="156"/>
        <v>2.7892269103716529</v>
      </c>
      <c r="L1999">
        <f t="shared" si="156"/>
        <v>1.1867604544610941</v>
      </c>
      <c r="M1999">
        <f t="shared" si="156"/>
        <v>1.6024664559105588</v>
      </c>
    </row>
    <row r="2000" spans="1:13" x14ac:dyDescent="0.2">
      <c r="A2000" s="1">
        <v>10</v>
      </c>
      <c r="B2000">
        <v>3.4894875524290132</v>
      </c>
      <c r="C2000">
        <v>4.3508446898323747</v>
      </c>
      <c r="D2000">
        <f t="shared" si="157"/>
        <v>7.8403322422613879</v>
      </c>
      <c r="E2000">
        <v>5</v>
      </c>
      <c r="F2000">
        <v>8.1999999999999993</v>
      </c>
      <c r="G2000">
        <f t="shared" si="158"/>
        <v>13.2</v>
      </c>
      <c r="H2000">
        <f t="shared" si="155"/>
        <v>0</v>
      </c>
      <c r="I2000">
        <f t="shared" si="155"/>
        <v>0</v>
      </c>
      <c r="J2000">
        <f t="shared" si="159"/>
        <v>0</v>
      </c>
      <c r="K2000">
        <f t="shared" si="156"/>
        <v>1.5105124475709868</v>
      </c>
      <c r="L2000">
        <f t="shared" si="156"/>
        <v>3.8491553101676246</v>
      </c>
      <c r="M2000">
        <f t="shared" si="156"/>
        <v>5.3596677577386114</v>
      </c>
    </row>
    <row r="2001" spans="1:13" x14ac:dyDescent="0.2">
      <c r="A2001" s="1">
        <v>11</v>
      </c>
      <c r="B2001">
        <v>3.4894875524290132</v>
      </c>
      <c r="C2001">
        <v>3.1306934927792089</v>
      </c>
      <c r="D2001">
        <f t="shared" si="157"/>
        <v>6.6201810452082217</v>
      </c>
      <c r="E2001">
        <v>0</v>
      </c>
      <c r="F2001">
        <v>0</v>
      </c>
      <c r="G2001">
        <f t="shared" si="158"/>
        <v>0</v>
      </c>
      <c r="H2001">
        <f t="shared" si="155"/>
        <v>1</v>
      </c>
      <c r="I2001">
        <f t="shared" si="155"/>
        <v>1</v>
      </c>
      <c r="J2001">
        <f t="shared" si="159"/>
        <v>1</v>
      </c>
      <c r="K2001">
        <f t="shared" si="156"/>
        <v>3.4894875524290132</v>
      </c>
      <c r="L2001">
        <f t="shared" si="156"/>
        <v>3.1306934927792089</v>
      </c>
      <c r="M2001">
        <f t="shared" si="156"/>
        <v>6.6201810452082217</v>
      </c>
    </row>
    <row r="2002" spans="1:13" x14ac:dyDescent="0.2">
      <c r="A2002" s="1">
        <v>12</v>
      </c>
      <c r="B2002">
        <v>4.360978210423669</v>
      </c>
      <c r="C2002">
        <v>4.5882920644401564</v>
      </c>
      <c r="D2002">
        <f t="shared" si="157"/>
        <v>8.9492702748638244</v>
      </c>
      <c r="E2002">
        <v>4.2</v>
      </c>
      <c r="F2002">
        <v>8.1999999999999993</v>
      </c>
      <c r="G2002">
        <f t="shared" si="158"/>
        <v>12.399999999999999</v>
      </c>
      <c r="H2002">
        <f t="shared" si="155"/>
        <v>1</v>
      </c>
      <c r="I2002">
        <f t="shared" si="155"/>
        <v>0</v>
      </c>
      <c r="J2002">
        <f t="shared" si="159"/>
        <v>0</v>
      </c>
      <c r="K2002">
        <f t="shared" si="156"/>
        <v>0.16097821042366878</v>
      </c>
      <c r="L2002">
        <f t="shared" si="156"/>
        <v>3.6117079355598429</v>
      </c>
      <c r="M2002">
        <f t="shared" si="156"/>
        <v>3.4507297251361742</v>
      </c>
    </row>
    <row r="2003" spans="1:13" x14ac:dyDescent="0.2">
      <c r="A2003" s="1">
        <v>13</v>
      </c>
      <c r="B2003">
        <v>3.4894875524290132</v>
      </c>
      <c r="C2003">
        <v>3.3009141457372362</v>
      </c>
      <c r="D2003">
        <f t="shared" si="157"/>
        <v>6.7904016981662494</v>
      </c>
      <c r="E2003">
        <v>4.5</v>
      </c>
      <c r="F2003">
        <v>7.4</v>
      </c>
      <c r="G2003">
        <f t="shared" si="158"/>
        <v>11.9</v>
      </c>
      <c r="H2003">
        <f t="shared" si="155"/>
        <v>1</v>
      </c>
      <c r="I2003">
        <f t="shared" si="155"/>
        <v>0</v>
      </c>
      <c r="J2003">
        <f t="shared" si="159"/>
        <v>0</v>
      </c>
      <c r="K2003">
        <f t="shared" si="156"/>
        <v>1.0105124475709868</v>
      </c>
      <c r="L2003">
        <f t="shared" si="156"/>
        <v>4.0990858542627642</v>
      </c>
      <c r="M2003">
        <f t="shared" si="156"/>
        <v>5.109598301833751</v>
      </c>
    </row>
    <row r="2004" spans="1:13" x14ac:dyDescent="0.2">
      <c r="A2004" s="1">
        <v>0</v>
      </c>
      <c r="B2004">
        <v>4.0878523426432336</v>
      </c>
      <c r="C2004">
        <v>4.0217431029219224</v>
      </c>
      <c r="D2004">
        <f t="shared" si="157"/>
        <v>8.1095954455651551</v>
      </c>
      <c r="E2004">
        <v>3.95</v>
      </c>
      <c r="F2004">
        <v>4.5999999999999996</v>
      </c>
      <c r="G2004">
        <f t="shared" si="158"/>
        <v>8.5500000000000007</v>
      </c>
      <c r="H2004">
        <f t="shared" si="155"/>
        <v>1</v>
      </c>
      <c r="I2004">
        <f t="shared" si="155"/>
        <v>1</v>
      </c>
      <c r="J2004">
        <f t="shared" si="159"/>
        <v>1</v>
      </c>
      <c r="K2004">
        <f t="shared" si="156"/>
        <v>0.13785234264323343</v>
      </c>
      <c r="L2004">
        <f t="shared" si="156"/>
        <v>0.57825689707807726</v>
      </c>
      <c r="M2004">
        <f t="shared" si="156"/>
        <v>0.44040455443484561</v>
      </c>
    </row>
    <row r="2005" spans="1:13" x14ac:dyDescent="0.2">
      <c r="A2005" s="1">
        <v>1</v>
      </c>
      <c r="B2005">
        <v>6.9859245992677463</v>
      </c>
      <c r="C2005">
        <v>6.481144190107087</v>
      </c>
      <c r="D2005">
        <f t="shared" si="157"/>
        <v>13.467068789374833</v>
      </c>
      <c r="E2005">
        <v>7.85</v>
      </c>
      <c r="F2005">
        <v>9.6999999999999993</v>
      </c>
      <c r="G2005">
        <f t="shared" si="158"/>
        <v>17.549999999999997</v>
      </c>
      <c r="H2005">
        <f t="shared" si="155"/>
        <v>1</v>
      </c>
      <c r="I2005">
        <f t="shared" si="155"/>
        <v>1</v>
      </c>
      <c r="J2005">
        <f t="shared" si="159"/>
        <v>1</v>
      </c>
      <c r="K2005">
        <f t="shared" si="156"/>
        <v>0.86407540073225331</v>
      </c>
      <c r="L2005">
        <f t="shared" si="156"/>
        <v>3.2188558098929123</v>
      </c>
      <c r="M2005">
        <f t="shared" si="156"/>
        <v>4.0829312106251638</v>
      </c>
    </row>
    <row r="2006" spans="1:13" x14ac:dyDescent="0.2">
      <c r="A2006" s="1">
        <v>2</v>
      </c>
      <c r="B2006">
        <v>9.9991222288637331</v>
      </c>
      <c r="C2006">
        <v>6.6301005440340264</v>
      </c>
      <c r="D2006">
        <f t="shared" si="157"/>
        <v>16.629222772897759</v>
      </c>
      <c r="E2006">
        <v>5.5</v>
      </c>
      <c r="F2006">
        <v>7.7</v>
      </c>
      <c r="G2006">
        <f t="shared" si="158"/>
        <v>13.2</v>
      </c>
      <c r="H2006">
        <f t="shared" si="155"/>
        <v>1</v>
      </c>
      <c r="I2006">
        <f t="shared" si="155"/>
        <v>1</v>
      </c>
      <c r="J2006">
        <f t="shared" si="159"/>
        <v>1</v>
      </c>
      <c r="K2006">
        <f t="shared" si="156"/>
        <v>4.4991222288637331</v>
      </c>
      <c r="L2006">
        <f t="shared" si="156"/>
        <v>1.0698994559659738</v>
      </c>
      <c r="M2006">
        <f t="shared" si="156"/>
        <v>3.4292227728977593</v>
      </c>
    </row>
    <row r="2007" spans="1:13" x14ac:dyDescent="0.2">
      <c r="A2007" s="1">
        <v>3</v>
      </c>
      <c r="B2007">
        <v>2.7266948120080481</v>
      </c>
      <c r="C2007">
        <v>5.9686140639419891</v>
      </c>
      <c r="D2007">
        <f t="shared" si="157"/>
        <v>8.6953088759500368</v>
      </c>
      <c r="E2007">
        <v>3.6</v>
      </c>
      <c r="F2007">
        <v>2.9</v>
      </c>
      <c r="G2007">
        <f t="shared" si="158"/>
        <v>6.5</v>
      </c>
      <c r="H2007">
        <f t="shared" si="155"/>
        <v>1</v>
      </c>
      <c r="I2007">
        <f t="shared" si="155"/>
        <v>0</v>
      </c>
      <c r="J2007">
        <f t="shared" si="159"/>
        <v>1</v>
      </c>
      <c r="K2007">
        <f t="shared" si="156"/>
        <v>0.873305187991952</v>
      </c>
      <c r="L2007">
        <f t="shared" si="156"/>
        <v>3.0686140639419892</v>
      </c>
      <c r="M2007">
        <f t="shared" si="156"/>
        <v>2.1953088759500368</v>
      </c>
    </row>
    <row r="2008" spans="1:13" x14ac:dyDescent="0.2">
      <c r="A2008" s="1">
        <v>4</v>
      </c>
      <c r="B2008">
        <v>4.8008657696401524</v>
      </c>
      <c r="C2008">
        <v>6.016195815856892</v>
      </c>
      <c r="D2008">
        <f t="shared" si="157"/>
        <v>10.817061585497044</v>
      </c>
      <c r="E2008">
        <v>2.4</v>
      </c>
      <c r="F2008">
        <v>8.1999999999999993</v>
      </c>
      <c r="G2008">
        <f t="shared" si="158"/>
        <v>10.6</v>
      </c>
      <c r="H2008">
        <f t="shared" si="155"/>
        <v>1</v>
      </c>
      <c r="I2008">
        <f t="shared" si="155"/>
        <v>1</v>
      </c>
      <c r="J2008">
        <f t="shared" si="159"/>
        <v>1</v>
      </c>
      <c r="K2008">
        <f t="shared" si="156"/>
        <v>2.4008657696401525</v>
      </c>
      <c r="L2008">
        <f t="shared" si="156"/>
        <v>2.1838041841431073</v>
      </c>
      <c r="M2008">
        <f t="shared" si="156"/>
        <v>0.21706158549704391</v>
      </c>
    </row>
    <row r="2009" spans="1:13" x14ac:dyDescent="0.2">
      <c r="A2009" s="1">
        <v>5</v>
      </c>
      <c r="B2009">
        <v>6.5073604963950338</v>
      </c>
      <c r="C2009">
        <v>7.3511701199519521</v>
      </c>
      <c r="D2009">
        <f t="shared" si="157"/>
        <v>13.858530616346986</v>
      </c>
      <c r="E2009">
        <v>8.9</v>
      </c>
      <c r="F2009">
        <v>8.9</v>
      </c>
      <c r="G2009">
        <f t="shared" si="158"/>
        <v>17.8</v>
      </c>
      <c r="H2009">
        <f t="shared" si="155"/>
        <v>1</v>
      </c>
      <c r="I2009">
        <f t="shared" si="155"/>
        <v>1</v>
      </c>
      <c r="J2009">
        <f t="shared" si="159"/>
        <v>1</v>
      </c>
      <c r="K2009">
        <f t="shared" si="156"/>
        <v>2.3926395036049666</v>
      </c>
      <c r="L2009">
        <f t="shared" si="156"/>
        <v>1.5488298800480482</v>
      </c>
      <c r="M2009">
        <f t="shared" si="156"/>
        <v>3.9414693836530148</v>
      </c>
    </row>
    <row r="2010" spans="1:13" x14ac:dyDescent="0.2">
      <c r="A2010" s="1">
        <v>6</v>
      </c>
      <c r="B2010">
        <v>3.7951821433674402</v>
      </c>
      <c r="C2010">
        <v>4.5131337643042153</v>
      </c>
      <c r="D2010">
        <f t="shared" si="157"/>
        <v>8.3083159076716555</v>
      </c>
      <c r="E2010">
        <v>0</v>
      </c>
      <c r="F2010">
        <v>0</v>
      </c>
      <c r="G2010">
        <f t="shared" si="158"/>
        <v>0</v>
      </c>
      <c r="H2010">
        <f t="shared" si="155"/>
        <v>1</v>
      </c>
      <c r="I2010">
        <f t="shared" si="155"/>
        <v>1</v>
      </c>
      <c r="J2010">
        <f t="shared" si="159"/>
        <v>1</v>
      </c>
      <c r="K2010">
        <f t="shared" si="156"/>
        <v>3.7951821433674402</v>
      </c>
      <c r="L2010">
        <f t="shared" si="156"/>
        <v>4.5131337643042153</v>
      </c>
      <c r="M2010">
        <f t="shared" si="156"/>
        <v>8.3083159076716555</v>
      </c>
    </row>
    <row r="2011" spans="1:13" x14ac:dyDescent="0.2">
      <c r="A2011" s="1">
        <v>7</v>
      </c>
      <c r="B2011">
        <v>4.7505168626797554</v>
      </c>
      <c r="C2011">
        <v>6.1664726019513809</v>
      </c>
      <c r="D2011">
        <f t="shared" si="157"/>
        <v>10.916989464631136</v>
      </c>
      <c r="E2011">
        <v>10</v>
      </c>
      <c r="F2011">
        <v>10</v>
      </c>
      <c r="G2011">
        <f t="shared" si="158"/>
        <v>20</v>
      </c>
      <c r="H2011">
        <f t="shared" si="155"/>
        <v>0</v>
      </c>
      <c r="I2011">
        <f t="shared" si="155"/>
        <v>1</v>
      </c>
      <c r="J2011">
        <f t="shared" si="159"/>
        <v>1</v>
      </c>
      <c r="K2011">
        <f t="shared" si="156"/>
        <v>5.2494831373202446</v>
      </c>
      <c r="L2011">
        <f t="shared" si="156"/>
        <v>3.8335273980486191</v>
      </c>
      <c r="M2011">
        <f t="shared" si="156"/>
        <v>9.0830105353688637</v>
      </c>
    </row>
    <row r="2012" spans="1:13" x14ac:dyDescent="0.2">
      <c r="A2012" s="1">
        <v>8</v>
      </c>
      <c r="B2012">
        <v>6.2845567817430057</v>
      </c>
      <c r="C2012">
        <v>4.5131337643042153</v>
      </c>
      <c r="D2012">
        <f t="shared" si="157"/>
        <v>10.797690546047221</v>
      </c>
      <c r="E2012">
        <v>2.8</v>
      </c>
      <c r="F2012">
        <v>5.7</v>
      </c>
      <c r="G2012">
        <f t="shared" si="158"/>
        <v>8.5</v>
      </c>
      <c r="H2012">
        <f t="shared" si="155"/>
        <v>0</v>
      </c>
      <c r="I2012">
        <f t="shared" si="155"/>
        <v>0</v>
      </c>
      <c r="J2012">
        <f t="shared" si="159"/>
        <v>0</v>
      </c>
      <c r="K2012">
        <f t="shared" si="156"/>
        <v>3.4845567817430059</v>
      </c>
      <c r="L2012">
        <f t="shared" si="156"/>
        <v>1.1868662356957849</v>
      </c>
      <c r="M2012">
        <f t="shared" si="156"/>
        <v>2.297690546047221</v>
      </c>
    </row>
    <row r="2013" spans="1:13" x14ac:dyDescent="0.2">
      <c r="A2013" s="1">
        <v>9</v>
      </c>
      <c r="B2013">
        <v>3.4194916548155549</v>
      </c>
      <c r="C2013">
        <v>3.9268753467098381</v>
      </c>
      <c r="D2013">
        <f t="shared" si="157"/>
        <v>7.346367001525393</v>
      </c>
      <c r="E2013">
        <v>5</v>
      </c>
      <c r="F2013">
        <v>8.1999999999999993</v>
      </c>
      <c r="G2013">
        <f t="shared" si="158"/>
        <v>13.2</v>
      </c>
      <c r="H2013">
        <f t="shared" si="155"/>
        <v>0</v>
      </c>
      <c r="I2013">
        <f t="shared" si="155"/>
        <v>0</v>
      </c>
      <c r="J2013">
        <f t="shared" si="159"/>
        <v>0</v>
      </c>
      <c r="K2013">
        <f t="shared" si="156"/>
        <v>1.5805083451844451</v>
      </c>
      <c r="L2013">
        <f t="shared" si="156"/>
        <v>4.2731246532901608</v>
      </c>
      <c r="M2013">
        <f t="shared" si="156"/>
        <v>5.8536329984746063</v>
      </c>
    </row>
    <row r="2014" spans="1:13" x14ac:dyDescent="0.2">
      <c r="A2014" s="1">
        <v>10</v>
      </c>
      <c r="B2014">
        <v>3.4194916548155549</v>
      </c>
      <c r="C2014">
        <v>6.2413886662211251</v>
      </c>
      <c r="D2014">
        <f t="shared" si="157"/>
        <v>9.6608803210366805</v>
      </c>
      <c r="E2014">
        <v>2.2000000000000002</v>
      </c>
      <c r="F2014">
        <v>3.2</v>
      </c>
      <c r="G2014">
        <f t="shared" si="158"/>
        <v>5.4</v>
      </c>
      <c r="H2014">
        <f t="shared" si="155"/>
        <v>1</v>
      </c>
      <c r="I2014">
        <f t="shared" si="155"/>
        <v>0</v>
      </c>
      <c r="J2014">
        <f t="shared" si="159"/>
        <v>1</v>
      </c>
      <c r="K2014">
        <f t="shared" si="156"/>
        <v>1.2194916548155548</v>
      </c>
      <c r="L2014">
        <f t="shared" si="156"/>
        <v>3.0413886662211249</v>
      </c>
      <c r="M2014">
        <f t="shared" si="156"/>
        <v>4.2608803210366801</v>
      </c>
    </row>
    <row r="2015" spans="1:13" x14ac:dyDescent="0.2">
      <c r="A2015" s="1">
        <v>11</v>
      </c>
      <c r="B2015">
        <v>3.4194916548155549</v>
      </c>
      <c r="C2015">
        <v>5.1203698565071099</v>
      </c>
      <c r="D2015">
        <f t="shared" si="157"/>
        <v>8.5398615113226644</v>
      </c>
      <c r="E2015">
        <v>7.9</v>
      </c>
      <c r="F2015">
        <v>4.3</v>
      </c>
      <c r="G2015">
        <f t="shared" si="158"/>
        <v>12.2</v>
      </c>
      <c r="H2015">
        <f t="shared" si="155"/>
        <v>0</v>
      </c>
      <c r="I2015">
        <f t="shared" si="155"/>
        <v>0</v>
      </c>
      <c r="J2015">
        <f t="shared" si="159"/>
        <v>0</v>
      </c>
      <c r="K2015">
        <f t="shared" si="156"/>
        <v>4.480508345184445</v>
      </c>
      <c r="L2015">
        <f t="shared" si="156"/>
        <v>0.82036985650711003</v>
      </c>
      <c r="M2015">
        <f t="shared" si="156"/>
        <v>3.6601384886773349</v>
      </c>
    </row>
    <row r="2016" spans="1:13" x14ac:dyDescent="0.2">
      <c r="A2016" s="1">
        <v>12</v>
      </c>
      <c r="B2016">
        <v>3.4194916548155549</v>
      </c>
      <c r="C2016">
        <v>2.589357903987958</v>
      </c>
      <c r="D2016">
        <f t="shared" si="157"/>
        <v>6.0088495588035133</v>
      </c>
      <c r="E2016">
        <v>4.4000000000000004</v>
      </c>
      <c r="F2016">
        <v>9.8000000000000007</v>
      </c>
      <c r="G2016">
        <f t="shared" si="158"/>
        <v>14.200000000000001</v>
      </c>
      <c r="H2016">
        <f t="shared" si="155"/>
        <v>1</v>
      </c>
      <c r="I2016">
        <f t="shared" si="155"/>
        <v>0</v>
      </c>
      <c r="J2016">
        <f t="shared" si="159"/>
        <v>0</v>
      </c>
      <c r="K2016">
        <f t="shared" si="156"/>
        <v>0.98050834518444541</v>
      </c>
      <c r="L2016">
        <f t="shared" si="156"/>
        <v>7.2106420960120428</v>
      </c>
      <c r="M2016">
        <f t="shared" si="156"/>
        <v>8.1911504411964877</v>
      </c>
    </row>
    <row r="2017" spans="1:13" x14ac:dyDescent="0.2">
      <c r="A2017" s="1">
        <v>13</v>
      </c>
      <c r="B2017">
        <v>3.4194916548155549</v>
      </c>
      <c r="C2017">
        <v>4.0016454433122064</v>
      </c>
      <c r="D2017">
        <f t="shared" si="157"/>
        <v>7.4211370981277618</v>
      </c>
      <c r="E2017">
        <v>0</v>
      </c>
      <c r="F2017">
        <v>0</v>
      </c>
      <c r="G2017">
        <f t="shared" si="158"/>
        <v>0</v>
      </c>
      <c r="H2017">
        <f t="shared" si="155"/>
        <v>1</v>
      </c>
      <c r="I2017">
        <f t="shared" si="155"/>
        <v>1</v>
      </c>
      <c r="J2017">
        <f t="shared" si="159"/>
        <v>1</v>
      </c>
      <c r="K2017">
        <f t="shared" si="156"/>
        <v>3.4194916548155549</v>
      </c>
      <c r="L2017">
        <f t="shared" si="156"/>
        <v>4.0016454433122064</v>
      </c>
      <c r="M2017">
        <f t="shared" si="156"/>
        <v>7.4211370981277618</v>
      </c>
    </row>
    <row r="2018" spans="1:13" x14ac:dyDescent="0.2">
      <c r="A2018" s="1">
        <v>0</v>
      </c>
      <c r="B2018">
        <v>2.8865581925546908</v>
      </c>
      <c r="C2018">
        <v>6.8743129127998017</v>
      </c>
      <c r="D2018">
        <f t="shared" si="157"/>
        <v>9.760871105354493</v>
      </c>
      <c r="E2018">
        <v>4.3</v>
      </c>
      <c r="F2018">
        <v>6.6</v>
      </c>
      <c r="G2018">
        <f t="shared" si="158"/>
        <v>10.899999999999999</v>
      </c>
      <c r="H2018">
        <f t="shared" si="155"/>
        <v>1</v>
      </c>
      <c r="I2018">
        <f t="shared" si="155"/>
        <v>1</v>
      </c>
      <c r="J2018">
        <f t="shared" si="159"/>
        <v>0</v>
      </c>
      <c r="K2018">
        <f t="shared" si="156"/>
        <v>1.413441807445309</v>
      </c>
      <c r="L2018">
        <f t="shared" si="156"/>
        <v>0.27431291279980208</v>
      </c>
      <c r="M2018">
        <f t="shared" si="156"/>
        <v>1.1391288946455056</v>
      </c>
    </row>
    <row r="2019" spans="1:13" x14ac:dyDescent="0.2">
      <c r="A2019" s="1">
        <v>1</v>
      </c>
      <c r="B2019">
        <v>6.7852011460758366</v>
      </c>
      <c r="C2019">
        <v>4.5962667825601313</v>
      </c>
      <c r="D2019">
        <f t="shared" si="157"/>
        <v>11.381467928635967</v>
      </c>
      <c r="E2019">
        <v>0.125</v>
      </c>
      <c r="F2019">
        <v>2.4</v>
      </c>
      <c r="G2019">
        <f t="shared" si="158"/>
        <v>2.5249999999999999</v>
      </c>
      <c r="H2019">
        <f t="shared" si="155"/>
        <v>0</v>
      </c>
      <c r="I2019">
        <f t="shared" si="155"/>
        <v>1</v>
      </c>
      <c r="J2019">
        <f t="shared" si="159"/>
        <v>0</v>
      </c>
      <c r="K2019">
        <f t="shared" si="156"/>
        <v>6.6602011460758366</v>
      </c>
      <c r="L2019">
        <f t="shared" si="156"/>
        <v>2.1962667825601314</v>
      </c>
      <c r="M2019">
        <f t="shared" si="156"/>
        <v>8.8564679286359667</v>
      </c>
    </row>
    <row r="2020" spans="1:13" x14ac:dyDescent="0.2">
      <c r="A2020" s="1">
        <v>2</v>
      </c>
      <c r="B2020">
        <v>5.7140127171916006</v>
      </c>
      <c r="C2020">
        <v>4.5257253945410501</v>
      </c>
      <c r="D2020">
        <f t="shared" si="157"/>
        <v>10.239738111732651</v>
      </c>
      <c r="E2020">
        <v>4.2</v>
      </c>
      <c r="F2020">
        <v>5.9</v>
      </c>
      <c r="G2020">
        <f t="shared" si="158"/>
        <v>10.100000000000001</v>
      </c>
      <c r="H2020">
        <f t="shared" si="155"/>
        <v>0</v>
      </c>
      <c r="I2020">
        <f t="shared" si="155"/>
        <v>0</v>
      </c>
      <c r="J2020">
        <f t="shared" si="159"/>
        <v>1</v>
      </c>
      <c r="K2020">
        <f t="shared" si="156"/>
        <v>1.5140127171916005</v>
      </c>
      <c r="L2020">
        <f t="shared" si="156"/>
        <v>1.3742746054589503</v>
      </c>
      <c r="M2020">
        <f t="shared" si="156"/>
        <v>0.13973811173264927</v>
      </c>
    </row>
    <row r="2021" spans="1:13" x14ac:dyDescent="0.2">
      <c r="A2021" s="1">
        <v>3</v>
      </c>
      <c r="B2021">
        <v>4.7342754467032719</v>
      </c>
      <c r="C2021">
        <v>4.3466303392836227</v>
      </c>
      <c r="D2021">
        <f t="shared" si="157"/>
        <v>9.0809057859868947</v>
      </c>
      <c r="E2021">
        <v>0.8</v>
      </c>
      <c r="F2021">
        <v>2.2999999999999998</v>
      </c>
      <c r="G2021">
        <f t="shared" si="158"/>
        <v>3.0999999999999996</v>
      </c>
      <c r="H2021">
        <f t="shared" si="155"/>
        <v>1</v>
      </c>
      <c r="I2021">
        <f t="shared" si="155"/>
        <v>1</v>
      </c>
      <c r="J2021">
        <f t="shared" si="159"/>
        <v>1</v>
      </c>
      <c r="K2021">
        <f t="shared" si="156"/>
        <v>3.9342754467032721</v>
      </c>
      <c r="L2021">
        <f t="shared" si="156"/>
        <v>2.0466303392836229</v>
      </c>
      <c r="M2021">
        <f t="shared" si="156"/>
        <v>5.980905785986895</v>
      </c>
    </row>
    <row r="2022" spans="1:13" x14ac:dyDescent="0.2">
      <c r="A2022" s="1">
        <v>4</v>
      </c>
      <c r="B2022">
        <v>4.8112417328277024</v>
      </c>
      <c r="C2022">
        <v>6.7013509375853468</v>
      </c>
      <c r="D2022">
        <f t="shared" si="157"/>
        <v>11.512592670413049</v>
      </c>
      <c r="E2022">
        <v>3</v>
      </c>
      <c r="F2022">
        <v>4.5999999999999996</v>
      </c>
      <c r="G2022">
        <f t="shared" si="158"/>
        <v>7.6</v>
      </c>
      <c r="H2022">
        <f t="shared" si="155"/>
        <v>1</v>
      </c>
      <c r="I2022">
        <f t="shared" si="155"/>
        <v>0</v>
      </c>
      <c r="J2022">
        <f t="shared" si="159"/>
        <v>0</v>
      </c>
      <c r="K2022">
        <f t="shared" si="156"/>
        <v>1.8112417328277024</v>
      </c>
      <c r="L2022">
        <f t="shared" si="156"/>
        <v>2.1013509375853472</v>
      </c>
      <c r="M2022">
        <f t="shared" si="156"/>
        <v>3.9125926704130496</v>
      </c>
    </row>
    <row r="2023" spans="1:13" x14ac:dyDescent="0.2">
      <c r="A2023" s="1">
        <v>5</v>
      </c>
      <c r="B2023">
        <v>5.0527346782101397</v>
      </c>
      <c r="C2023">
        <v>4.8435505378602643</v>
      </c>
      <c r="D2023">
        <f t="shared" si="157"/>
        <v>9.8962852160704031</v>
      </c>
      <c r="E2023">
        <v>2</v>
      </c>
      <c r="F2023">
        <v>6.4</v>
      </c>
      <c r="G2023">
        <f t="shared" si="158"/>
        <v>8.4</v>
      </c>
      <c r="H2023">
        <f t="shared" si="155"/>
        <v>0</v>
      </c>
      <c r="I2023">
        <f t="shared" si="155"/>
        <v>0</v>
      </c>
      <c r="J2023">
        <f t="shared" si="159"/>
        <v>1</v>
      </c>
      <c r="K2023">
        <f t="shared" si="156"/>
        <v>3.0527346782101397</v>
      </c>
      <c r="L2023">
        <f t="shared" si="156"/>
        <v>1.556449462139736</v>
      </c>
      <c r="M2023">
        <f t="shared" si="156"/>
        <v>1.4962852160704028</v>
      </c>
    </row>
    <row r="2024" spans="1:13" x14ac:dyDescent="0.2">
      <c r="A2024" s="1">
        <v>6</v>
      </c>
      <c r="B2024">
        <v>5.160689320122521</v>
      </c>
      <c r="C2024">
        <v>5.7081135727781769</v>
      </c>
      <c r="D2024">
        <f t="shared" si="157"/>
        <v>10.868802892900698</v>
      </c>
      <c r="E2024">
        <v>7.5</v>
      </c>
      <c r="F2024">
        <v>6.2</v>
      </c>
      <c r="G2024">
        <f t="shared" si="158"/>
        <v>13.7</v>
      </c>
      <c r="H2024">
        <f t="shared" si="155"/>
        <v>1</v>
      </c>
      <c r="I2024">
        <f t="shared" si="155"/>
        <v>1</v>
      </c>
      <c r="J2024">
        <f t="shared" si="159"/>
        <v>1</v>
      </c>
      <c r="K2024">
        <f t="shared" si="156"/>
        <v>2.339310679877479</v>
      </c>
      <c r="L2024">
        <f t="shared" si="156"/>
        <v>0.4918864272218233</v>
      </c>
      <c r="M2024">
        <f t="shared" si="156"/>
        <v>2.8311971070993014</v>
      </c>
    </row>
    <row r="2025" spans="1:13" x14ac:dyDescent="0.2">
      <c r="A2025" s="1">
        <v>7</v>
      </c>
      <c r="B2025">
        <v>4.6563927273714079</v>
      </c>
      <c r="C2025">
        <v>4.8883365485801464</v>
      </c>
      <c r="D2025">
        <f t="shared" si="157"/>
        <v>9.5447292759515534</v>
      </c>
      <c r="E2025">
        <v>3.65</v>
      </c>
      <c r="F2025">
        <v>5.4</v>
      </c>
      <c r="G2025">
        <f t="shared" si="158"/>
        <v>9.0500000000000007</v>
      </c>
      <c r="H2025">
        <f t="shared" si="155"/>
        <v>1</v>
      </c>
      <c r="I2025">
        <f t="shared" si="155"/>
        <v>0</v>
      </c>
      <c r="J2025">
        <f t="shared" si="159"/>
        <v>1</v>
      </c>
      <c r="K2025">
        <f t="shared" si="156"/>
        <v>1.0063927273714079</v>
      </c>
      <c r="L2025">
        <f t="shared" si="156"/>
        <v>0.51166345141985392</v>
      </c>
      <c r="M2025">
        <f t="shared" si="156"/>
        <v>0.49472927595155269</v>
      </c>
    </row>
    <row r="2026" spans="1:13" x14ac:dyDescent="0.2">
      <c r="A2026" s="1">
        <v>8</v>
      </c>
      <c r="B2026">
        <v>3.8285890846302979</v>
      </c>
      <c r="C2026">
        <v>4.5947205673055258</v>
      </c>
      <c r="D2026">
        <f t="shared" si="157"/>
        <v>8.4233096519358241</v>
      </c>
      <c r="E2026">
        <v>0</v>
      </c>
      <c r="F2026">
        <v>3.2</v>
      </c>
      <c r="G2026">
        <f t="shared" si="158"/>
        <v>3.2</v>
      </c>
      <c r="H2026">
        <f t="shared" si="155"/>
        <v>1</v>
      </c>
      <c r="I2026">
        <f t="shared" si="155"/>
        <v>1</v>
      </c>
      <c r="J2026">
        <f t="shared" si="159"/>
        <v>1</v>
      </c>
      <c r="K2026">
        <f t="shared" si="156"/>
        <v>3.8285890846302979</v>
      </c>
      <c r="L2026">
        <f t="shared" si="156"/>
        <v>1.3947205673055256</v>
      </c>
      <c r="M2026">
        <f t="shared" si="156"/>
        <v>5.223309651935824</v>
      </c>
    </row>
    <row r="2027" spans="1:13" x14ac:dyDescent="0.2">
      <c r="A2027" s="1">
        <v>9</v>
      </c>
      <c r="B2027">
        <v>3.908157264322035</v>
      </c>
      <c r="C2027">
        <v>5.4964764117530036</v>
      </c>
      <c r="D2027">
        <f t="shared" si="157"/>
        <v>9.4046336760750382</v>
      </c>
      <c r="E2027">
        <v>5.55</v>
      </c>
      <c r="F2027">
        <v>8.8000000000000007</v>
      </c>
      <c r="G2027">
        <f t="shared" si="158"/>
        <v>14.350000000000001</v>
      </c>
      <c r="H2027">
        <f t="shared" si="155"/>
        <v>0</v>
      </c>
      <c r="I2027">
        <f t="shared" si="155"/>
        <v>1</v>
      </c>
      <c r="J2027">
        <f t="shared" si="159"/>
        <v>0</v>
      </c>
      <c r="K2027">
        <f t="shared" si="156"/>
        <v>1.6418427356779648</v>
      </c>
      <c r="L2027">
        <f t="shared" si="156"/>
        <v>3.3035235882469971</v>
      </c>
      <c r="M2027">
        <f t="shared" si="156"/>
        <v>4.9453663239249632</v>
      </c>
    </row>
    <row r="2028" spans="1:13" x14ac:dyDescent="0.2">
      <c r="A2028" s="1">
        <v>10</v>
      </c>
      <c r="B2028">
        <v>2.1350011171395882</v>
      </c>
      <c r="C2028">
        <v>4.2125839186454748</v>
      </c>
      <c r="D2028">
        <f t="shared" si="157"/>
        <v>6.3475850357850625</v>
      </c>
      <c r="E2028">
        <v>4.2</v>
      </c>
      <c r="F2028">
        <v>4.5999999999999996</v>
      </c>
      <c r="G2028">
        <f t="shared" si="158"/>
        <v>8.8000000000000007</v>
      </c>
      <c r="H2028">
        <f t="shared" si="155"/>
        <v>1</v>
      </c>
      <c r="I2028">
        <f t="shared" si="155"/>
        <v>1</v>
      </c>
      <c r="J2028">
        <f t="shared" si="159"/>
        <v>1</v>
      </c>
      <c r="K2028">
        <f t="shared" si="156"/>
        <v>2.064998882860412</v>
      </c>
      <c r="L2028">
        <f t="shared" si="156"/>
        <v>0.38741608135452488</v>
      </c>
      <c r="M2028">
        <f t="shared" si="156"/>
        <v>2.4524149642149382</v>
      </c>
    </row>
    <row r="2029" spans="1:13" x14ac:dyDescent="0.2">
      <c r="A2029" s="1">
        <v>11</v>
      </c>
      <c r="B2029">
        <v>2.4205470065802048</v>
      </c>
      <c r="C2029">
        <v>4.2125839186454748</v>
      </c>
      <c r="D2029">
        <f t="shared" si="157"/>
        <v>6.6331309252256796</v>
      </c>
      <c r="E2029">
        <v>7.3</v>
      </c>
      <c r="F2029">
        <v>5.6</v>
      </c>
      <c r="G2029">
        <f t="shared" si="158"/>
        <v>12.899999999999999</v>
      </c>
      <c r="H2029">
        <f t="shared" si="155"/>
        <v>0</v>
      </c>
      <c r="I2029">
        <f t="shared" si="155"/>
        <v>0</v>
      </c>
      <c r="J2029">
        <f t="shared" si="159"/>
        <v>0</v>
      </c>
      <c r="K2029">
        <f t="shared" si="156"/>
        <v>4.879452993419795</v>
      </c>
      <c r="L2029">
        <f t="shared" si="156"/>
        <v>1.3874160813545249</v>
      </c>
      <c r="M2029">
        <f t="shared" si="156"/>
        <v>6.266869074774319</v>
      </c>
    </row>
    <row r="2030" spans="1:13" x14ac:dyDescent="0.2">
      <c r="A2030" s="1">
        <v>12</v>
      </c>
      <c r="B2030">
        <v>3.8594944023097262</v>
      </c>
      <c r="C2030">
        <v>8.3278699541126162</v>
      </c>
      <c r="D2030">
        <f t="shared" si="157"/>
        <v>12.187364356422343</v>
      </c>
      <c r="E2030">
        <v>2.2000000000000002</v>
      </c>
      <c r="F2030">
        <v>3.2</v>
      </c>
      <c r="G2030">
        <f t="shared" si="158"/>
        <v>5.4</v>
      </c>
      <c r="H2030">
        <f t="shared" si="155"/>
        <v>1</v>
      </c>
      <c r="I2030">
        <f t="shared" si="155"/>
        <v>0</v>
      </c>
      <c r="J2030">
        <f t="shared" si="159"/>
        <v>0</v>
      </c>
      <c r="K2030">
        <f t="shared" si="156"/>
        <v>1.659494402309726</v>
      </c>
      <c r="L2030">
        <f t="shared" si="156"/>
        <v>5.127869954112616</v>
      </c>
      <c r="M2030">
        <f t="shared" si="156"/>
        <v>6.7873643564223425</v>
      </c>
    </row>
    <row r="2031" spans="1:13" x14ac:dyDescent="0.2">
      <c r="A2031" s="1">
        <v>13</v>
      </c>
      <c r="B2031">
        <v>3.8594944023097262</v>
      </c>
      <c r="C2031">
        <v>2.6584413904852719</v>
      </c>
      <c r="D2031">
        <f t="shared" si="157"/>
        <v>6.5179357927949981</v>
      </c>
      <c r="E2031">
        <v>0</v>
      </c>
      <c r="F2031">
        <v>0</v>
      </c>
      <c r="G2031">
        <f t="shared" si="158"/>
        <v>0</v>
      </c>
      <c r="H2031">
        <f t="shared" si="155"/>
        <v>1</v>
      </c>
      <c r="I2031">
        <f t="shared" si="155"/>
        <v>1</v>
      </c>
      <c r="J2031">
        <f t="shared" si="159"/>
        <v>1</v>
      </c>
      <c r="K2031">
        <f t="shared" si="156"/>
        <v>3.8594944023097262</v>
      </c>
      <c r="L2031">
        <f t="shared" si="156"/>
        <v>2.6584413904852719</v>
      </c>
      <c r="M2031">
        <f t="shared" si="156"/>
        <v>6.5179357927949981</v>
      </c>
    </row>
    <row r="2032" spans="1:13" x14ac:dyDescent="0.2">
      <c r="A2032" s="1">
        <v>0</v>
      </c>
      <c r="B2032">
        <v>3.2896563728710921</v>
      </c>
      <c r="C2032">
        <v>7.1937401770118949</v>
      </c>
      <c r="D2032">
        <f t="shared" si="157"/>
        <v>10.483396549882986</v>
      </c>
      <c r="E2032">
        <v>4.2</v>
      </c>
      <c r="F2032">
        <v>3.4</v>
      </c>
      <c r="G2032">
        <f t="shared" si="158"/>
        <v>7.6</v>
      </c>
      <c r="H2032">
        <f t="shared" si="155"/>
        <v>1</v>
      </c>
      <c r="I2032">
        <f t="shared" si="155"/>
        <v>0</v>
      </c>
      <c r="J2032">
        <f t="shared" si="159"/>
        <v>0</v>
      </c>
      <c r="K2032">
        <f t="shared" si="156"/>
        <v>0.91034362712890804</v>
      </c>
      <c r="L2032">
        <f t="shared" si="156"/>
        <v>3.793740177011895</v>
      </c>
      <c r="M2032">
        <f t="shared" si="156"/>
        <v>2.8833965498829865</v>
      </c>
    </row>
    <row r="2033" spans="1:13" x14ac:dyDescent="0.2">
      <c r="A2033" s="1">
        <v>1</v>
      </c>
      <c r="B2033">
        <v>2.0578787359427602</v>
      </c>
      <c r="C2033">
        <v>7.2058382212437984</v>
      </c>
      <c r="D2033">
        <f t="shared" si="157"/>
        <v>9.2637169571865581</v>
      </c>
      <c r="E2033">
        <v>4.3</v>
      </c>
      <c r="F2033">
        <v>6.6</v>
      </c>
      <c r="G2033">
        <f t="shared" si="158"/>
        <v>10.899999999999999</v>
      </c>
      <c r="H2033">
        <f t="shared" si="155"/>
        <v>1</v>
      </c>
      <c r="I2033">
        <f t="shared" si="155"/>
        <v>1</v>
      </c>
      <c r="J2033">
        <f t="shared" si="159"/>
        <v>0</v>
      </c>
      <c r="K2033">
        <f t="shared" si="156"/>
        <v>2.2421212640572397</v>
      </c>
      <c r="L2033">
        <f t="shared" si="156"/>
        <v>0.60583822124379871</v>
      </c>
      <c r="M2033">
        <f t="shared" si="156"/>
        <v>1.6362830428134405</v>
      </c>
    </row>
    <row r="2034" spans="1:13" x14ac:dyDescent="0.2">
      <c r="A2034" s="1">
        <v>2</v>
      </c>
      <c r="B2034">
        <v>6.4235174474739472</v>
      </c>
      <c r="C2034">
        <v>7.3291147917004862</v>
      </c>
      <c r="D2034">
        <f t="shared" si="157"/>
        <v>13.752632239174433</v>
      </c>
      <c r="E2034">
        <v>7.85</v>
      </c>
      <c r="F2034">
        <v>9.6999999999999993</v>
      </c>
      <c r="G2034">
        <f t="shared" si="158"/>
        <v>17.549999999999997</v>
      </c>
      <c r="H2034">
        <f t="shared" si="155"/>
        <v>1</v>
      </c>
      <c r="I2034">
        <f t="shared" si="155"/>
        <v>1</v>
      </c>
      <c r="J2034">
        <f t="shared" si="159"/>
        <v>1</v>
      </c>
      <c r="K2034">
        <f t="shared" si="156"/>
        <v>1.4264825525260525</v>
      </c>
      <c r="L2034">
        <f t="shared" si="156"/>
        <v>2.3708852082995131</v>
      </c>
      <c r="M2034">
        <f t="shared" si="156"/>
        <v>3.7973677608255638</v>
      </c>
    </row>
    <row r="2035" spans="1:13" x14ac:dyDescent="0.2">
      <c r="A2035" s="1">
        <v>3</v>
      </c>
      <c r="B2035">
        <v>3.4156913498330508</v>
      </c>
      <c r="C2035">
        <v>6.0767472452213491</v>
      </c>
      <c r="D2035">
        <f t="shared" si="157"/>
        <v>9.4924385950544004</v>
      </c>
      <c r="E2035">
        <v>8</v>
      </c>
      <c r="F2035">
        <v>8</v>
      </c>
      <c r="G2035">
        <f t="shared" si="158"/>
        <v>16</v>
      </c>
      <c r="H2035">
        <f t="shared" si="155"/>
        <v>0</v>
      </c>
      <c r="I2035">
        <f t="shared" si="155"/>
        <v>1</v>
      </c>
      <c r="J2035">
        <f t="shared" si="159"/>
        <v>0</v>
      </c>
      <c r="K2035">
        <f t="shared" si="156"/>
        <v>4.5843086501669497</v>
      </c>
      <c r="L2035">
        <f t="shared" si="156"/>
        <v>1.9232527547786509</v>
      </c>
      <c r="M2035">
        <f t="shared" si="156"/>
        <v>6.5075614049455996</v>
      </c>
    </row>
    <row r="2036" spans="1:13" x14ac:dyDescent="0.2">
      <c r="A2036" s="1">
        <v>4</v>
      </c>
      <c r="B2036">
        <v>5.9392390002959452</v>
      </c>
      <c r="C2036">
        <v>4.3464652295605406</v>
      </c>
      <c r="D2036">
        <f t="shared" si="157"/>
        <v>10.285704229856485</v>
      </c>
      <c r="E2036">
        <v>8.8000000000000007</v>
      </c>
      <c r="F2036">
        <v>8.1999999999999993</v>
      </c>
      <c r="G2036">
        <f t="shared" si="158"/>
        <v>17</v>
      </c>
      <c r="H2036">
        <f t="shared" si="155"/>
        <v>1</v>
      </c>
      <c r="I2036">
        <f t="shared" si="155"/>
        <v>0</v>
      </c>
      <c r="J2036">
        <f t="shared" si="159"/>
        <v>1</v>
      </c>
      <c r="K2036">
        <f t="shared" si="156"/>
        <v>2.8607609997040555</v>
      </c>
      <c r="L2036">
        <f t="shared" si="156"/>
        <v>3.8535347704394587</v>
      </c>
      <c r="M2036">
        <f t="shared" si="156"/>
        <v>6.7142957701435151</v>
      </c>
    </row>
    <row r="2037" spans="1:13" x14ac:dyDescent="0.2">
      <c r="A2037" s="1">
        <v>5</v>
      </c>
      <c r="B2037">
        <v>4.1496139741899754</v>
      </c>
      <c r="C2037">
        <v>4.3464652295605406</v>
      </c>
      <c r="D2037">
        <f t="shared" si="157"/>
        <v>8.4960792037505151</v>
      </c>
      <c r="E2037">
        <v>0</v>
      </c>
      <c r="F2037">
        <v>0</v>
      </c>
      <c r="G2037">
        <f t="shared" si="158"/>
        <v>0</v>
      </c>
      <c r="H2037">
        <f t="shared" si="155"/>
        <v>1</v>
      </c>
      <c r="I2037">
        <f t="shared" si="155"/>
        <v>1</v>
      </c>
      <c r="J2037">
        <f t="shared" si="159"/>
        <v>1</v>
      </c>
      <c r="K2037">
        <f t="shared" si="156"/>
        <v>4.1496139741899754</v>
      </c>
      <c r="L2037">
        <f t="shared" si="156"/>
        <v>4.3464652295605406</v>
      </c>
      <c r="M2037">
        <f t="shared" si="156"/>
        <v>8.4960792037505151</v>
      </c>
    </row>
    <row r="2038" spans="1:13" x14ac:dyDescent="0.2">
      <c r="A2038" s="1">
        <v>6</v>
      </c>
      <c r="B2038">
        <v>2.8784624569061039</v>
      </c>
      <c r="C2038">
        <v>5.0034271622480482</v>
      </c>
      <c r="D2038">
        <f t="shared" si="157"/>
        <v>7.8818896191541521</v>
      </c>
      <c r="E2038">
        <v>4.2</v>
      </c>
      <c r="F2038">
        <v>5.9</v>
      </c>
      <c r="G2038">
        <f t="shared" si="158"/>
        <v>10.100000000000001</v>
      </c>
      <c r="H2038">
        <f t="shared" si="155"/>
        <v>1</v>
      </c>
      <c r="I2038">
        <f t="shared" si="155"/>
        <v>1</v>
      </c>
      <c r="J2038">
        <f t="shared" si="159"/>
        <v>0</v>
      </c>
      <c r="K2038">
        <f t="shared" si="156"/>
        <v>1.3215375430938963</v>
      </c>
      <c r="L2038">
        <f t="shared" si="156"/>
        <v>0.89657283775195218</v>
      </c>
      <c r="M2038">
        <f t="shared" si="156"/>
        <v>2.2181103808458493</v>
      </c>
    </row>
    <row r="2039" spans="1:13" x14ac:dyDescent="0.2">
      <c r="A2039" s="1">
        <v>7</v>
      </c>
      <c r="B2039">
        <v>6.5312162932492761</v>
      </c>
      <c r="C2039">
        <v>7.5757118159354473</v>
      </c>
      <c r="D2039">
        <f t="shared" si="157"/>
        <v>14.106928109184723</v>
      </c>
      <c r="E2039">
        <v>8.9</v>
      </c>
      <c r="F2039">
        <v>8.9</v>
      </c>
      <c r="G2039">
        <f t="shared" si="158"/>
        <v>17.8</v>
      </c>
      <c r="H2039">
        <f t="shared" si="155"/>
        <v>1</v>
      </c>
      <c r="I2039">
        <f t="shared" si="155"/>
        <v>1</v>
      </c>
      <c r="J2039">
        <f t="shared" si="159"/>
        <v>1</v>
      </c>
      <c r="K2039">
        <f t="shared" si="156"/>
        <v>2.3687837067507242</v>
      </c>
      <c r="L2039">
        <f t="shared" si="156"/>
        <v>1.3242881840645531</v>
      </c>
      <c r="M2039">
        <f t="shared" si="156"/>
        <v>3.6930718908152773</v>
      </c>
    </row>
    <row r="2040" spans="1:13" x14ac:dyDescent="0.2">
      <c r="A2040" s="1">
        <v>8</v>
      </c>
      <c r="B2040">
        <v>2.3348916777882152</v>
      </c>
      <c r="C2040">
        <v>7.1601010666121292</v>
      </c>
      <c r="D2040">
        <f t="shared" si="157"/>
        <v>9.4949927444003439</v>
      </c>
      <c r="E2040">
        <v>4.3</v>
      </c>
      <c r="F2040">
        <v>4.7</v>
      </c>
      <c r="G2040">
        <f t="shared" si="158"/>
        <v>9</v>
      </c>
      <c r="H2040">
        <f t="shared" si="155"/>
        <v>1</v>
      </c>
      <c r="I2040">
        <f t="shared" si="155"/>
        <v>0</v>
      </c>
      <c r="J2040">
        <f t="shared" si="159"/>
        <v>1</v>
      </c>
      <c r="K2040">
        <f t="shared" si="156"/>
        <v>1.9651083222117847</v>
      </c>
      <c r="L2040">
        <f t="shared" si="156"/>
        <v>2.460101066612129</v>
      </c>
      <c r="M2040">
        <f t="shared" si="156"/>
        <v>0.49499274440034391</v>
      </c>
    </row>
    <row r="2041" spans="1:13" x14ac:dyDescent="0.2">
      <c r="A2041" s="1">
        <v>9</v>
      </c>
      <c r="B2041">
        <v>2.4057191194065521</v>
      </c>
      <c r="C2041">
        <v>5.778374975404188</v>
      </c>
      <c r="D2041">
        <f t="shared" si="157"/>
        <v>8.1840940948107406</v>
      </c>
      <c r="E2041">
        <v>0</v>
      </c>
      <c r="F2041">
        <v>4.4000000000000004</v>
      </c>
      <c r="G2041">
        <f t="shared" si="158"/>
        <v>4.4000000000000004</v>
      </c>
      <c r="H2041">
        <f t="shared" si="155"/>
        <v>1</v>
      </c>
      <c r="I2041">
        <f t="shared" si="155"/>
        <v>0</v>
      </c>
      <c r="J2041">
        <f t="shared" si="159"/>
        <v>1</v>
      </c>
      <c r="K2041">
        <f t="shared" si="156"/>
        <v>2.4057191194065521</v>
      </c>
      <c r="L2041">
        <f t="shared" si="156"/>
        <v>1.3783749754041876</v>
      </c>
      <c r="M2041">
        <f t="shared" si="156"/>
        <v>3.7840940948107402</v>
      </c>
    </row>
    <row r="2042" spans="1:13" x14ac:dyDescent="0.2">
      <c r="A2042" s="1">
        <v>10</v>
      </c>
      <c r="B2042">
        <v>5.7537310862865327</v>
      </c>
      <c r="C2042">
        <v>5.9501048901364566</v>
      </c>
      <c r="D2042">
        <f t="shared" si="157"/>
        <v>11.70383597642299</v>
      </c>
      <c r="E2042">
        <v>2.5</v>
      </c>
      <c r="F2042">
        <v>1.6</v>
      </c>
      <c r="G2042">
        <f t="shared" si="158"/>
        <v>4.0999999999999996</v>
      </c>
      <c r="H2042">
        <f t="shared" si="155"/>
        <v>0</v>
      </c>
      <c r="I2042">
        <f t="shared" si="155"/>
        <v>0</v>
      </c>
      <c r="J2042">
        <f t="shared" si="159"/>
        <v>0</v>
      </c>
      <c r="K2042">
        <f t="shared" si="156"/>
        <v>3.2537310862865327</v>
      </c>
      <c r="L2042">
        <f t="shared" si="156"/>
        <v>4.350104890136457</v>
      </c>
      <c r="M2042">
        <f t="shared" si="156"/>
        <v>7.6038359764229906</v>
      </c>
    </row>
    <row r="2043" spans="1:13" x14ac:dyDescent="0.2">
      <c r="A2043" s="1">
        <v>11</v>
      </c>
      <c r="B2043">
        <v>3.6752439931449459</v>
      </c>
      <c r="C2043">
        <v>3.7584109668121481</v>
      </c>
      <c r="D2043">
        <f t="shared" si="157"/>
        <v>7.433654959957094</v>
      </c>
      <c r="E2043">
        <v>8.5</v>
      </c>
      <c r="F2043">
        <v>6.5</v>
      </c>
      <c r="G2043">
        <f t="shared" si="158"/>
        <v>15</v>
      </c>
      <c r="H2043">
        <f t="shared" si="155"/>
        <v>0</v>
      </c>
      <c r="I2043">
        <f t="shared" si="155"/>
        <v>0</v>
      </c>
      <c r="J2043">
        <f t="shared" si="159"/>
        <v>0</v>
      </c>
      <c r="K2043">
        <f t="shared" si="156"/>
        <v>4.8247560068550541</v>
      </c>
      <c r="L2043">
        <f t="shared" si="156"/>
        <v>2.7415890331878519</v>
      </c>
      <c r="M2043">
        <f t="shared" si="156"/>
        <v>7.566345040042906</v>
      </c>
    </row>
    <row r="2044" spans="1:13" x14ac:dyDescent="0.2">
      <c r="A2044" s="1">
        <v>12</v>
      </c>
      <c r="B2044">
        <v>5.2497373534658909</v>
      </c>
      <c r="C2044">
        <v>5.1506081086379876</v>
      </c>
      <c r="D2044">
        <f t="shared" si="157"/>
        <v>10.400345462103878</v>
      </c>
      <c r="E2044">
        <v>4.2</v>
      </c>
      <c r="F2044">
        <v>8.1999999999999993</v>
      </c>
      <c r="G2044">
        <f t="shared" si="158"/>
        <v>12.399999999999999</v>
      </c>
      <c r="H2044">
        <f t="shared" si="155"/>
        <v>0</v>
      </c>
      <c r="I2044">
        <f t="shared" si="155"/>
        <v>1</v>
      </c>
      <c r="J2044">
        <f t="shared" si="159"/>
        <v>1</v>
      </c>
      <c r="K2044">
        <f t="shared" si="156"/>
        <v>1.0497373534658907</v>
      </c>
      <c r="L2044">
        <f t="shared" si="156"/>
        <v>3.0493918913620117</v>
      </c>
      <c r="M2044">
        <f t="shared" si="156"/>
        <v>1.9996545378961201</v>
      </c>
    </row>
    <row r="2045" spans="1:13" x14ac:dyDescent="0.2">
      <c r="A2045" s="1">
        <v>13</v>
      </c>
      <c r="B2045">
        <v>5.2497373534658909</v>
      </c>
      <c r="C2045">
        <v>8.3514422702600228</v>
      </c>
      <c r="D2045">
        <f t="shared" si="157"/>
        <v>13.601179623725914</v>
      </c>
      <c r="E2045">
        <v>1.25</v>
      </c>
      <c r="F2045">
        <v>1.5</v>
      </c>
      <c r="G2045">
        <f t="shared" si="158"/>
        <v>2.75</v>
      </c>
      <c r="H2045">
        <f t="shared" si="155"/>
        <v>0</v>
      </c>
      <c r="I2045">
        <f t="shared" si="155"/>
        <v>0</v>
      </c>
      <c r="J2045">
        <f t="shared" si="159"/>
        <v>0</v>
      </c>
      <c r="K2045">
        <f t="shared" si="156"/>
        <v>3.9997373534658909</v>
      </c>
      <c r="L2045">
        <f t="shared" si="156"/>
        <v>6.8514422702600228</v>
      </c>
      <c r="M2045">
        <f t="shared" si="156"/>
        <v>10.851179623725914</v>
      </c>
    </row>
    <row r="2046" spans="1:13" x14ac:dyDescent="0.2">
      <c r="A2046" s="1">
        <v>0</v>
      </c>
      <c r="B2046">
        <v>7.197170455923998</v>
      </c>
      <c r="C2046">
        <v>7.328803004728738</v>
      </c>
      <c r="D2046">
        <f t="shared" si="157"/>
        <v>14.525973460652736</v>
      </c>
      <c r="E2046">
        <v>8.1999999999999993</v>
      </c>
      <c r="F2046">
        <v>5.3</v>
      </c>
      <c r="G2046">
        <f t="shared" si="158"/>
        <v>13.5</v>
      </c>
      <c r="H2046">
        <f t="shared" si="155"/>
        <v>1</v>
      </c>
      <c r="I2046">
        <f t="shared" si="155"/>
        <v>1</v>
      </c>
      <c r="J2046">
        <f t="shared" si="159"/>
        <v>1</v>
      </c>
      <c r="K2046">
        <f t="shared" si="156"/>
        <v>1.0028295440760013</v>
      </c>
      <c r="L2046">
        <f t="shared" si="156"/>
        <v>2.0288030047287382</v>
      </c>
      <c r="M2046">
        <f t="shared" si="156"/>
        <v>1.025973460652736</v>
      </c>
    </row>
    <row r="2047" spans="1:13" x14ac:dyDescent="0.2">
      <c r="A2047" s="1">
        <v>1</v>
      </c>
      <c r="B2047">
        <v>3.0837391136584471E-3</v>
      </c>
      <c r="C2047">
        <v>6.7138298759110224</v>
      </c>
      <c r="D2047">
        <f t="shared" si="157"/>
        <v>6.7169136150246809</v>
      </c>
      <c r="E2047">
        <v>5.2</v>
      </c>
      <c r="F2047">
        <v>5.6</v>
      </c>
      <c r="G2047">
        <f t="shared" si="158"/>
        <v>10.8</v>
      </c>
      <c r="H2047">
        <f t="shared" si="155"/>
        <v>0</v>
      </c>
      <c r="I2047">
        <f t="shared" si="155"/>
        <v>1</v>
      </c>
      <c r="J2047">
        <f t="shared" si="159"/>
        <v>0</v>
      </c>
      <c r="K2047">
        <f t="shared" si="156"/>
        <v>5.1969162608863417</v>
      </c>
      <c r="L2047">
        <f t="shared" si="156"/>
        <v>1.1138298759110228</v>
      </c>
      <c r="M2047">
        <f t="shared" si="156"/>
        <v>4.0830863849753198</v>
      </c>
    </row>
    <row r="2048" spans="1:13" x14ac:dyDescent="0.2">
      <c r="A2048" s="1">
        <v>2</v>
      </c>
      <c r="B2048">
        <v>5.1006105550989709</v>
      </c>
      <c r="C2048">
        <v>5.4685879373800867</v>
      </c>
      <c r="D2048">
        <f t="shared" si="157"/>
        <v>10.569198492479057</v>
      </c>
      <c r="E2048">
        <v>0.125</v>
      </c>
      <c r="F2048">
        <v>2.4</v>
      </c>
      <c r="G2048">
        <f t="shared" si="158"/>
        <v>2.5249999999999999</v>
      </c>
      <c r="H2048">
        <f t="shared" si="155"/>
        <v>0</v>
      </c>
      <c r="I2048">
        <f t="shared" si="155"/>
        <v>0</v>
      </c>
      <c r="J2048">
        <f t="shared" si="159"/>
        <v>0</v>
      </c>
      <c r="K2048">
        <f t="shared" si="156"/>
        <v>4.9756105550989709</v>
      </c>
      <c r="L2048">
        <f t="shared" si="156"/>
        <v>3.0685879373800868</v>
      </c>
      <c r="M2048">
        <f t="shared" si="156"/>
        <v>8.0441984924790564</v>
      </c>
    </row>
    <row r="2049" spans="1:13" x14ac:dyDescent="0.2">
      <c r="A2049" s="1">
        <v>3</v>
      </c>
      <c r="B2049">
        <v>8.2739212346751572</v>
      </c>
      <c r="C2049">
        <v>7.0758384936133094</v>
      </c>
      <c r="D2049">
        <f t="shared" si="157"/>
        <v>15.349759728288467</v>
      </c>
      <c r="E2049">
        <v>5.6</v>
      </c>
      <c r="F2049">
        <v>7.1</v>
      </c>
      <c r="G2049">
        <f t="shared" si="158"/>
        <v>12.7</v>
      </c>
      <c r="H2049">
        <f t="shared" si="155"/>
        <v>1</v>
      </c>
      <c r="I2049">
        <f t="shared" si="155"/>
        <v>1</v>
      </c>
      <c r="J2049">
        <f t="shared" si="159"/>
        <v>1</v>
      </c>
      <c r="K2049">
        <f t="shared" si="156"/>
        <v>2.6739212346751575</v>
      </c>
      <c r="L2049">
        <f t="shared" si="156"/>
        <v>2.4161506386690235E-2</v>
      </c>
      <c r="M2049">
        <f t="shared" si="156"/>
        <v>2.6497597282884673</v>
      </c>
    </row>
    <row r="2050" spans="1:13" x14ac:dyDescent="0.2">
      <c r="A2050" s="1">
        <v>4</v>
      </c>
      <c r="B2050">
        <v>1.148484443194002</v>
      </c>
      <c r="C2050">
        <v>6.24395140887657</v>
      </c>
      <c r="D2050">
        <f t="shared" si="157"/>
        <v>7.3924358520705722</v>
      </c>
      <c r="E2050">
        <v>3.6</v>
      </c>
      <c r="F2050">
        <v>2.9</v>
      </c>
      <c r="G2050">
        <f t="shared" si="158"/>
        <v>6.5</v>
      </c>
      <c r="H2050">
        <f t="shared" ref="H2050:I2113" si="160">IF(OR(AND(B2050&gt;=5,E2050&gt;=5),AND(B2050&lt;5,E2050&lt;5)),1,0)</f>
        <v>1</v>
      </c>
      <c r="I2050">
        <f t="shared" si="160"/>
        <v>0</v>
      </c>
      <c r="J2050">
        <f t="shared" si="159"/>
        <v>1</v>
      </c>
      <c r="K2050">
        <f t="shared" ref="K2050:M2113" si="161">ABS(B2050-E2050)</f>
        <v>2.4515155568059983</v>
      </c>
      <c r="L2050">
        <f t="shared" si="161"/>
        <v>3.3439514088765701</v>
      </c>
      <c r="M2050">
        <f t="shared" si="161"/>
        <v>0.89243585207057219</v>
      </c>
    </row>
    <row r="2051" spans="1:13" x14ac:dyDescent="0.2">
      <c r="A2051" s="1">
        <v>5</v>
      </c>
      <c r="B2051">
        <v>5.085405236495685</v>
      </c>
      <c r="C2051">
        <v>9.9784404371339637</v>
      </c>
      <c r="D2051">
        <f t="shared" ref="D2051:D2114" si="162">C2051+B2051</f>
        <v>15.063845673629649</v>
      </c>
      <c r="E2051">
        <v>4.5999999999999996</v>
      </c>
      <c r="F2051">
        <v>4.4000000000000004</v>
      </c>
      <c r="G2051">
        <f t="shared" ref="G2051:G2114" si="163">F2051+E2051</f>
        <v>9</v>
      </c>
      <c r="H2051">
        <f t="shared" si="160"/>
        <v>0</v>
      </c>
      <c r="I2051">
        <f t="shared" si="160"/>
        <v>0</v>
      </c>
      <c r="J2051">
        <f t="shared" ref="J2051:J2114" si="164">IF(OR(AND(D2051&gt;=10,G2051&gt;=10),AND(D2051&lt;10,G2051&lt;10)),1,0)</f>
        <v>0</v>
      </c>
      <c r="K2051">
        <f t="shared" si="161"/>
        <v>0.48540523649568534</v>
      </c>
      <c r="L2051">
        <f t="shared" si="161"/>
        <v>5.5784404371339633</v>
      </c>
      <c r="M2051">
        <f t="shared" si="161"/>
        <v>6.0638456736296487</v>
      </c>
    </row>
    <row r="2052" spans="1:13" x14ac:dyDescent="0.2">
      <c r="A2052" s="1">
        <v>6</v>
      </c>
      <c r="B2052">
        <v>3.4238996227089991</v>
      </c>
      <c r="C2052">
        <v>6.1160803955721832</v>
      </c>
      <c r="D2052">
        <f t="shared" si="162"/>
        <v>9.5399800182811827</v>
      </c>
      <c r="E2052">
        <v>8.9</v>
      </c>
      <c r="F2052">
        <v>3.6</v>
      </c>
      <c r="G2052">
        <f t="shared" si="163"/>
        <v>12.5</v>
      </c>
      <c r="H2052">
        <f t="shared" si="160"/>
        <v>0</v>
      </c>
      <c r="I2052">
        <f t="shared" si="160"/>
        <v>0</v>
      </c>
      <c r="J2052">
        <f t="shared" si="164"/>
        <v>0</v>
      </c>
      <c r="K2052">
        <f t="shared" si="161"/>
        <v>5.4761003772910009</v>
      </c>
      <c r="L2052">
        <f t="shared" si="161"/>
        <v>2.5160803955721831</v>
      </c>
      <c r="M2052">
        <f t="shared" si="161"/>
        <v>2.9600199817188173</v>
      </c>
    </row>
    <row r="2053" spans="1:13" x14ac:dyDescent="0.2">
      <c r="A2053" s="1">
        <v>7</v>
      </c>
      <c r="B2053">
        <v>4.7229637157407458</v>
      </c>
      <c r="C2053">
        <v>5.9876835515438822</v>
      </c>
      <c r="D2053">
        <f t="shared" si="162"/>
        <v>10.710647267284628</v>
      </c>
      <c r="E2053">
        <v>6.1</v>
      </c>
      <c r="F2053">
        <v>7.5</v>
      </c>
      <c r="G2053">
        <f t="shared" si="163"/>
        <v>13.6</v>
      </c>
      <c r="H2053">
        <f t="shared" si="160"/>
        <v>0</v>
      </c>
      <c r="I2053">
        <f t="shared" si="160"/>
        <v>1</v>
      </c>
      <c r="J2053">
        <f t="shared" si="164"/>
        <v>1</v>
      </c>
      <c r="K2053">
        <f t="shared" si="161"/>
        <v>1.3770362842592538</v>
      </c>
      <c r="L2053">
        <f t="shared" si="161"/>
        <v>1.5123164484561178</v>
      </c>
      <c r="M2053">
        <f t="shared" si="161"/>
        <v>2.8893527327153716</v>
      </c>
    </row>
    <row r="2054" spans="1:13" x14ac:dyDescent="0.2">
      <c r="A2054" s="1">
        <v>8</v>
      </c>
      <c r="B2054">
        <v>5.992058990498327</v>
      </c>
      <c r="C2054">
        <v>4.5131912799654614</v>
      </c>
      <c r="D2054">
        <f t="shared" si="162"/>
        <v>10.505250270463788</v>
      </c>
      <c r="E2054">
        <v>0</v>
      </c>
      <c r="F2054">
        <v>0</v>
      </c>
      <c r="G2054">
        <f t="shared" si="163"/>
        <v>0</v>
      </c>
      <c r="H2054">
        <f t="shared" si="160"/>
        <v>0</v>
      </c>
      <c r="I2054">
        <f t="shared" si="160"/>
        <v>1</v>
      </c>
      <c r="J2054">
        <f t="shared" si="164"/>
        <v>0</v>
      </c>
      <c r="K2054">
        <f t="shared" si="161"/>
        <v>5.992058990498327</v>
      </c>
      <c r="L2054">
        <f t="shared" si="161"/>
        <v>4.5131912799654614</v>
      </c>
      <c r="M2054">
        <f t="shared" si="161"/>
        <v>10.505250270463788</v>
      </c>
    </row>
    <row r="2055" spans="1:13" x14ac:dyDescent="0.2">
      <c r="A2055" s="1">
        <v>9</v>
      </c>
      <c r="B2055">
        <v>7.3363206852592286</v>
      </c>
      <c r="C2055">
        <v>7.5726647679404362</v>
      </c>
      <c r="D2055">
        <f t="shared" si="162"/>
        <v>14.908985453199666</v>
      </c>
      <c r="E2055">
        <v>8.5</v>
      </c>
      <c r="F2055">
        <v>8.1999999999999993</v>
      </c>
      <c r="G2055">
        <f t="shared" si="163"/>
        <v>16.7</v>
      </c>
      <c r="H2055">
        <f t="shared" si="160"/>
        <v>1</v>
      </c>
      <c r="I2055">
        <f t="shared" si="160"/>
        <v>1</v>
      </c>
      <c r="J2055">
        <f t="shared" si="164"/>
        <v>1</v>
      </c>
      <c r="K2055">
        <f t="shared" si="161"/>
        <v>1.1636793147407714</v>
      </c>
      <c r="L2055">
        <f t="shared" si="161"/>
        <v>0.6273352320595631</v>
      </c>
      <c r="M2055">
        <f t="shared" si="161"/>
        <v>1.7910145468003336</v>
      </c>
    </row>
    <row r="2056" spans="1:13" x14ac:dyDescent="0.2">
      <c r="A2056" s="1">
        <v>10</v>
      </c>
      <c r="B2056">
        <v>7.1120762870584011</v>
      </c>
      <c r="C2056">
        <v>6.0357778460040992</v>
      </c>
      <c r="D2056">
        <f t="shared" si="162"/>
        <v>13.1478541330625</v>
      </c>
      <c r="E2056">
        <v>2.5</v>
      </c>
      <c r="F2056">
        <v>1.6</v>
      </c>
      <c r="G2056">
        <f t="shared" si="163"/>
        <v>4.0999999999999996</v>
      </c>
      <c r="H2056">
        <f t="shared" si="160"/>
        <v>0</v>
      </c>
      <c r="I2056">
        <f t="shared" si="160"/>
        <v>0</v>
      </c>
      <c r="J2056">
        <f t="shared" si="164"/>
        <v>0</v>
      </c>
      <c r="K2056">
        <f t="shared" si="161"/>
        <v>4.6120762870584011</v>
      </c>
      <c r="L2056">
        <f t="shared" si="161"/>
        <v>4.4357778460040986</v>
      </c>
      <c r="M2056">
        <f t="shared" si="161"/>
        <v>9.0478541330625006</v>
      </c>
    </row>
    <row r="2057" spans="1:13" x14ac:dyDescent="0.2">
      <c r="A2057" s="1">
        <v>11</v>
      </c>
      <c r="B2057">
        <v>2.9158142134489609</v>
      </c>
      <c r="C2057">
        <v>4.1463166191407277</v>
      </c>
      <c r="D2057">
        <f t="shared" si="162"/>
        <v>7.0621308325896885</v>
      </c>
      <c r="E2057">
        <v>0</v>
      </c>
      <c r="F2057">
        <v>0</v>
      </c>
      <c r="G2057">
        <f t="shared" si="163"/>
        <v>0</v>
      </c>
      <c r="H2057">
        <f t="shared" si="160"/>
        <v>1</v>
      </c>
      <c r="I2057">
        <f t="shared" si="160"/>
        <v>1</v>
      </c>
      <c r="J2057">
        <f t="shared" si="164"/>
        <v>1</v>
      </c>
      <c r="K2057">
        <f t="shared" si="161"/>
        <v>2.9158142134489609</v>
      </c>
      <c r="L2057">
        <f t="shared" si="161"/>
        <v>4.1463166191407277</v>
      </c>
      <c r="M2057">
        <f t="shared" si="161"/>
        <v>7.0621308325896885</v>
      </c>
    </row>
    <row r="2058" spans="1:13" x14ac:dyDescent="0.2">
      <c r="A2058" s="1">
        <v>12</v>
      </c>
      <c r="B2058">
        <v>4.8828307296461544</v>
      </c>
      <c r="C2058">
        <v>4.5131912799654614</v>
      </c>
      <c r="D2058">
        <f t="shared" si="162"/>
        <v>9.3960220096116167</v>
      </c>
      <c r="E2058">
        <v>2.8</v>
      </c>
      <c r="F2058">
        <v>5.7</v>
      </c>
      <c r="G2058">
        <f t="shared" si="163"/>
        <v>8.5</v>
      </c>
      <c r="H2058">
        <f t="shared" si="160"/>
        <v>1</v>
      </c>
      <c r="I2058">
        <f t="shared" si="160"/>
        <v>0</v>
      </c>
      <c r="J2058">
        <f t="shared" si="164"/>
        <v>1</v>
      </c>
      <c r="K2058">
        <f t="shared" si="161"/>
        <v>2.0828307296461546</v>
      </c>
      <c r="L2058">
        <f t="shared" si="161"/>
        <v>1.1868087200345387</v>
      </c>
      <c r="M2058">
        <f t="shared" si="161"/>
        <v>0.89602200961161671</v>
      </c>
    </row>
    <row r="2059" spans="1:13" x14ac:dyDescent="0.2">
      <c r="A2059" s="1">
        <v>13</v>
      </c>
      <c r="B2059">
        <v>4.6244219057829117</v>
      </c>
      <c r="C2059">
        <v>4.1564388667545247</v>
      </c>
      <c r="D2059">
        <f t="shared" si="162"/>
        <v>8.7808607725374372</v>
      </c>
      <c r="E2059">
        <v>4.2</v>
      </c>
      <c r="F2059">
        <v>8.1999999999999993</v>
      </c>
      <c r="G2059">
        <f t="shared" si="163"/>
        <v>12.399999999999999</v>
      </c>
      <c r="H2059">
        <f t="shared" si="160"/>
        <v>1</v>
      </c>
      <c r="I2059">
        <f t="shared" si="160"/>
        <v>0</v>
      </c>
      <c r="J2059">
        <f t="shared" si="164"/>
        <v>0</v>
      </c>
      <c r="K2059">
        <f t="shared" si="161"/>
        <v>0.4244219057829115</v>
      </c>
      <c r="L2059">
        <f t="shared" si="161"/>
        <v>4.0435611332454746</v>
      </c>
      <c r="M2059">
        <f t="shared" si="161"/>
        <v>3.6191392274625613</v>
      </c>
    </row>
    <row r="2060" spans="1:13" x14ac:dyDescent="0.2">
      <c r="A2060" s="1">
        <v>0</v>
      </c>
      <c r="B2060">
        <v>8.6160541743722909</v>
      </c>
      <c r="C2060">
        <v>7.5325278804483036</v>
      </c>
      <c r="D2060">
        <f t="shared" si="162"/>
        <v>16.148582054820594</v>
      </c>
      <c r="E2060">
        <v>3.2</v>
      </c>
      <c r="F2060">
        <v>7.1</v>
      </c>
      <c r="G2060">
        <f t="shared" si="163"/>
        <v>10.3</v>
      </c>
      <c r="H2060">
        <f t="shared" si="160"/>
        <v>0</v>
      </c>
      <c r="I2060">
        <f t="shared" si="160"/>
        <v>1</v>
      </c>
      <c r="J2060">
        <f t="shared" si="164"/>
        <v>1</v>
      </c>
      <c r="K2060">
        <f t="shared" si="161"/>
        <v>5.4160541743722908</v>
      </c>
      <c r="L2060">
        <f t="shared" si="161"/>
        <v>0.43252788044830393</v>
      </c>
      <c r="M2060">
        <f t="shared" si="161"/>
        <v>5.8485820548205929</v>
      </c>
    </row>
    <row r="2061" spans="1:13" x14ac:dyDescent="0.2">
      <c r="A2061" s="1">
        <v>1</v>
      </c>
      <c r="B2061">
        <v>5.7445086484557386</v>
      </c>
      <c r="C2061">
        <v>6.3904337574024552</v>
      </c>
      <c r="D2061">
        <f t="shared" si="162"/>
        <v>12.134942405858194</v>
      </c>
      <c r="E2061">
        <v>4</v>
      </c>
      <c r="F2061">
        <v>7.2</v>
      </c>
      <c r="G2061">
        <f t="shared" si="163"/>
        <v>11.2</v>
      </c>
      <c r="H2061">
        <f t="shared" si="160"/>
        <v>0</v>
      </c>
      <c r="I2061">
        <f t="shared" si="160"/>
        <v>1</v>
      </c>
      <c r="J2061">
        <f t="shared" si="164"/>
        <v>1</v>
      </c>
      <c r="K2061">
        <f t="shared" si="161"/>
        <v>1.7445086484557386</v>
      </c>
      <c r="L2061">
        <f t="shared" si="161"/>
        <v>0.80956624259754495</v>
      </c>
      <c r="M2061">
        <f t="shared" si="161"/>
        <v>0.93494240585819455</v>
      </c>
    </row>
    <row r="2062" spans="1:13" x14ac:dyDescent="0.2">
      <c r="A2062" s="1">
        <v>2</v>
      </c>
      <c r="B2062">
        <v>5.9666813181678142</v>
      </c>
      <c r="C2062">
        <v>6.1587305810143063</v>
      </c>
      <c r="D2062">
        <f t="shared" si="162"/>
        <v>12.12541189918212</v>
      </c>
      <c r="E2062">
        <v>8.1999999999999993</v>
      </c>
      <c r="F2062">
        <v>6.3</v>
      </c>
      <c r="G2062">
        <f t="shared" si="163"/>
        <v>14.5</v>
      </c>
      <c r="H2062">
        <f t="shared" si="160"/>
        <v>1</v>
      </c>
      <c r="I2062">
        <f t="shared" si="160"/>
        <v>1</v>
      </c>
      <c r="J2062">
        <f t="shared" si="164"/>
        <v>1</v>
      </c>
      <c r="K2062">
        <f t="shared" si="161"/>
        <v>2.2333186818321851</v>
      </c>
      <c r="L2062">
        <f t="shared" si="161"/>
        <v>0.14126941898569356</v>
      </c>
      <c r="M2062">
        <f t="shared" si="161"/>
        <v>2.3745881008178795</v>
      </c>
    </row>
    <row r="2063" spans="1:13" x14ac:dyDescent="0.2">
      <c r="A2063" s="1">
        <v>3</v>
      </c>
      <c r="B2063">
        <v>3.533470269658546</v>
      </c>
      <c r="C2063">
        <v>4.8206698202801403</v>
      </c>
      <c r="D2063">
        <f t="shared" si="162"/>
        <v>8.3541400899386868</v>
      </c>
      <c r="E2063">
        <v>6.1</v>
      </c>
      <c r="F2063">
        <v>4.0999999999999996</v>
      </c>
      <c r="G2063">
        <f t="shared" si="163"/>
        <v>10.199999999999999</v>
      </c>
      <c r="H2063">
        <f t="shared" si="160"/>
        <v>0</v>
      </c>
      <c r="I2063">
        <f t="shared" si="160"/>
        <v>1</v>
      </c>
      <c r="J2063">
        <f t="shared" si="164"/>
        <v>0</v>
      </c>
      <c r="K2063">
        <f t="shared" si="161"/>
        <v>2.5665297303414536</v>
      </c>
      <c r="L2063">
        <f t="shared" si="161"/>
        <v>0.7206698202801407</v>
      </c>
      <c r="M2063">
        <f t="shared" si="161"/>
        <v>1.8458599100613124</v>
      </c>
    </row>
    <row r="2064" spans="1:13" x14ac:dyDescent="0.2">
      <c r="A2064" s="1">
        <v>4</v>
      </c>
      <c r="B2064">
        <v>6.0599491100456087</v>
      </c>
      <c r="C2064">
        <v>6.5518217079644119</v>
      </c>
      <c r="D2064">
        <f t="shared" si="162"/>
        <v>12.611770818010021</v>
      </c>
      <c r="E2064">
        <v>7.35</v>
      </c>
      <c r="F2064">
        <v>6.2</v>
      </c>
      <c r="G2064">
        <f t="shared" si="163"/>
        <v>13.55</v>
      </c>
      <c r="H2064">
        <f t="shared" si="160"/>
        <v>1</v>
      </c>
      <c r="I2064">
        <f t="shared" si="160"/>
        <v>1</v>
      </c>
      <c r="J2064">
        <f t="shared" si="164"/>
        <v>1</v>
      </c>
      <c r="K2064">
        <f t="shared" si="161"/>
        <v>1.290050889954391</v>
      </c>
      <c r="L2064">
        <f t="shared" si="161"/>
        <v>0.3518217079644117</v>
      </c>
      <c r="M2064">
        <f t="shared" si="161"/>
        <v>0.93822918198998018</v>
      </c>
    </row>
    <row r="2065" spans="1:13" x14ac:dyDescent="0.2">
      <c r="A2065" s="1">
        <v>5</v>
      </c>
      <c r="B2065">
        <v>8.5355074084064828</v>
      </c>
      <c r="C2065">
        <v>5.0067771009395301</v>
      </c>
      <c r="D2065">
        <f t="shared" si="162"/>
        <v>13.542284509346013</v>
      </c>
      <c r="E2065">
        <v>2.75</v>
      </c>
      <c r="F2065">
        <v>4.0999999999999996</v>
      </c>
      <c r="G2065">
        <f t="shared" si="163"/>
        <v>6.85</v>
      </c>
      <c r="H2065">
        <f t="shared" si="160"/>
        <v>0</v>
      </c>
      <c r="I2065">
        <f t="shared" si="160"/>
        <v>0</v>
      </c>
      <c r="J2065">
        <f t="shared" si="164"/>
        <v>0</v>
      </c>
      <c r="K2065">
        <f t="shared" si="161"/>
        <v>5.7855074084064828</v>
      </c>
      <c r="L2065">
        <f t="shared" si="161"/>
        <v>0.90677710093953046</v>
      </c>
      <c r="M2065">
        <f t="shared" si="161"/>
        <v>6.6922845093460133</v>
      </c>
    </row>
    <row r="2066" spans="1:13" x14ac:dyDescent="0.2">
      <c r="A2066" s="1">
        <v>6</v>
      </c>
      <c r="B2066">
        <v>5.7739811218060568</v>
      </c>
      <c r="C2066">
        <v>4.3892936762033044</v>
      </c>
      <c r="D2066">
        <f t="shared" si="162"/>
        <v>10.163274798009361</v>
      </c>
      <c r="E2066">
        <v>2</v>
      </c>
      <c r="F2066">
        <v>6.4</v>
      </c>
      <c r="G2066">
        <f t="shared" si="163"/>
        <v>8.4</v>
      </c>
      <c r="H2066">
        <f t="shared" si="160"/>
        <v>0</v>
      </c>
      <c r="I2066">
        <f t="shared" si="160"/>
        <v>0</v>
      </c>
      <c r="J2066">
        <f t="shared" si="164"/>
        <v>0</v>
      </c>
      <c r="K2066">
        <f t="shared" si="161"/>
        <v>3.7739811218060568</v>
      </c>
      <c r="L2066">
        <f t="shared" si="161"/>
        <v>2.010706323796696</v>
      </c>
      <c r="M2066">
        <f t="shared" si="161"/>
        <v>1.7632747980093608</v>
      </c>
    </row>
    <row r="2067" spans="1:13" x14ac:dyDescent="0.2">
      <c r="A2067" s="1">
        <v>7</v>
      </c>
      <c r="B2067">
        <v>1.583430683304186</v>
      </c>
      <c r="C2067">
        <v>4.0329222218477607</v>
      </c>
      <c r="D2067">
        <f t="shared" si="162"/>
        <v>5.6163529051519472</v>
      </c>
      <c r="E2067">
        <v>7.7</v>
      </c>
      <c r="F2067">
        <v>6.6</v>
      </c>
      <c r="G2067">
        <f t="shared" si="163"/>
        <v>14.3</v>
      </c>
      <c r="H2067">
        <f t="shared" si="160"/>
        <v>0</v>
      </c>
      <c r="I2067">
        <f t="shared" si="160"/>
        <v>0</v>
      </c>
      <c r="J2067">
        <f t="shared" si="164"/>
        <v>0</v>
      </c>
      <c r="K2067">
        <f t="shared" si="161"/>
        <v>6.1165693166958146</v>
      </c>
      <c r="L2067">
        <f t="shared" si="161"/>
        <v>2.5670777781522389</v>
      </c>
      <c r="M2067">
        <f t="shared" si="161"/>
        <v>8.6836470948480535</v>
      </c>
    </row>
    <row r="2068" spans="1:13" x14ac:dyDescent="0.2">
      <c r="A2068" s="1">
        <v>8</v>
      </c>
      <c r="B2068">
        <v>8.2570496149610406</v>
      </c>
      <c r="C2068">
        <v>5.3466641450791599</v>
      </c>
      <c r="D2068">
        <f t="shared" si="162"/>
        <v>13.6037137600402</v>
      </c>
      <c r="E2068">
        <v>4</v>
      </c>
      <c r="F2068">
        <v>1.8</v>
      </c>
      <c r="G2068">
        <f t="shared" si="163"/>
        <v>5.8</v>
      </c>
      <c r="H2068">
        <f t="shared" si="160"/>
        <v>0</v>
      </c>
      <c r="I2068">
        <f t="shared" si="160"/>
        <v>0</v>
      </c>
      <c r="J2068">
        <f t="shared" si="164"/>
        <v>0</v>
      </c>
      <c r="K2068">
        <f t="shared" si="161"/>
        <v>4.2570496149610406</v>
      </c>
      <c r="L2068">
        <f t="shared" si="161"/>
        <v>3.5466641450791601</v>
      </c>
      <c r="M2068">
        <f t="shared" si="161"/>
        <v>7.8037137600402007</v>
      </c>
    </row>
    <row r="2069" spans="1:13" x14ac:dyDescent="0.2">
      <c r="A2069" s="1">
        <v>9</v>
      </c>
      <c r="B2069">
        <v>6.4783104796707356</v>
      </c>
      <c r="C2069">
        <v>5.7769153090647736</v>
      </c>
      <c r="D2069">
        <f t="shared" si="162"/>
        <v>12.255225788735508</v>
      </c>
      <c r="E2069">
        <v>0</v>
      </c>
      <c r="F2069">
        <v>3.2</v>
      </c>
      <c r="G2069">
        <f t="shared" si="163"/>
        <v>3.2</v>
      </c>
      <c r="H2069">
        <f t="shared" si="160"/>
        <v>0</v>
      </c>
      <c r="I2069">
        <f t="shared" si="160"/>
        <v>0</v>
      </c>
      <c r="J2069">
        <f t="shared" si="164"/>
        <v>0</v>
      </c>
      <c r="K2069">
        <f t="shared" si="161"/>
        <v>6.4783104796707356</v>
      </c>
      <c r="L2069">
        <f t="shared" si="161"/>
        <v>2.5769153090647734</v>
      </c>
      <c r="M2069">
        <f t="shared" si="161"/>
        <v>9.055225788735509</v>
      </c>
    </row>
    <row r="2070" spans="1:13" x14ac:dyDescent="0.2">
      <c r="A2070" s="1">
        <v>10</v>
      </c>
      <c r="B2070">
        <v>1.3606002846163681</v>
      </c>
      <c r="C2070">
        <v>4.0329222218477607</v>
      </c>
      <c r="D2070">
        <f t="shared" si="162"/>
        <v>5.3935225064641283</v>
      </c>
      <c r="E2070">
        <v>1.2</v>
      </c>
      <c r="F2070">
        <v>6.3</v>
      </c>
      <c r="G2070">
        <f t="shared" si="163"/>
        <v>7.5</v>
      </c>
      <c r="H2070">
        <f t="shared" si="160"/>
        <v>1</v>
      </c>
      <c r="I2070">
        <f t="shared" si="160"/>
        <v>0</v>
      </c>
      <c r="J2070">
        <f t="shared" si="164"/>
        <v>1</v>
      </c>
      <c r="K2070">
        <f t="shared" si="161"/>
        <v>0.16060028461636811</v>
      </c>
      <c r="L2070">
        <f t="shared" si="161"/>
        <v>2.2670777781522391</v>
      </c>
      <c r="M2070">
        <f t="shared" si="161"/>
        <v>2.1064774935358717</v>
      </c>
    </row>
    <row r="2071" spans="1:13" x14ac:dyDescent="0.2">
      <c r="A2071" s="1">
        <v>11</v>
      </c>
      <c r="B2071">
        <v>3.960177199252727</v>
      </c>
      <c r="C2071">
        <v>7.0238478170944747</v>
      </c>
      <c r="D2071">
        <f t="shared" si="162"/>
        <v>10.984025016347202</v>
      </c>
      <c r="E2071">
        <v>7.8</v>
      </c>
      <c r="F2071">
        <v>9.3000000000000007</v>
      </c>
      <c r="G2071">
        <f t="shared" si="163"/>
        <v>17.100000000000001</v>
      </c>
      <c r="H2071">
        <f t="shared" si="160"/>
        <v>0</v>
      </c>
      <c r="I2071">
        <f t="shared" si="160"/>
        <v>1</v>
      </c>
      <c r="J2071">
        <f t="shared" si="164"/>
        <v>1</v>
      </c>
      <c r="K2071">
        <f t="shared" si="161"/>
        <v>3.8398228007472728</v>
      </c>
      <c r="L2071">
        <f t="shared" si="161"/>
        <v>2.276152182905526</v>
      </c>
      <c r="M2071">
        <f t="shared" si="161"/>
        <v>6.1159749836527997</v>
      </c>
    </row>
    <row r="2072" spans="1:13" x14ac:dyDescent="0.2">
      <c r="A2072" s="1">
        <v>12</v>
      </c>
      <c r="B2072">
        <v>5.202590402002798</v>
      </c>
      <c r="C2072">
        <v>5.9123468550189431</v>
      </c>
      <c r="D2072">
        <f t="shared" si="162"/>
        <v>11.11493725702174</v>
      </c>
      <c r="E2072">
        <v>1.25</v>
      </c>
      <c r="F2072">
        <v>1.5</v>
      </c>
      <c r="G2072">
        <f t="shared" si="163"/>
        <v>2.75</v>
      </c>
      <c r="H2072">
        <f t="shared" si="160"/>
        <v>0</v>
      </c>
      <c r="I2072">
        <f t="shared" si="160"/>
        <v>0</v>
      </c>
      <c r="J2072">
        <f t="shared" si="164"/>
        <v>0</v>
      </c>
      <c r="K2072">
        <f t="shared" si="161"/>
        <v>3.952590402002798</v>
      </c>
      <c r="L2072">
        <f t="shared" si="161"/>
        <v>4.4123468550189431</v>
      </c>
      <c r="M2072">
        <f t="shared" si="161"/>
        <v>8.3649372570217402</v>
      </c>
    </row>
    <row r="2073" spans="1:13" x14ac:dyDescent="0.2">
      <c r="A2073" s="1">
        <v>13</v>
      </c>
      <c r="B2073">
        <v>3.4970730427669432</v>
      </c>
      <c r="C2073">
        <v>3.3027152687862569</v>
      </c>
      <c r="D2073">
        <f t="shared" si="162"/>
        <v>6.7997883115532005</v>
      </c>
      <c r="E2073">
        <v>4.5</v>
      </c>
      <c r="F2073">
        <v>7.4</v>
      </c>
      <c r="G2073">
        <f t="shared" si="163"/>
        <v>11.9</v>
      </c>
      <c r="H2073">
        <f t="shared" si="160"/>
        <v>1</v>
      </c>
      <c r="I2073">
        <f t="shared" si="160"/>
        <v>0</v>
      </c>
      <c r="J2073">
        <f t="shared" si="164"/>
        <v>0</v>
      </c>
      <c r="K2073">
        <f t="shared" si="161"/>
        <v>1.0029269572330568</v>
      </c>
      <c r="L2073">
        <f t="shared" si="161"/>
        <v>4.0972847312137439</v>
      </c>
      <c r="M2073">
        <f t="shared" si="161"/>
        <v>5.1002116884467998</v>
      </c>
    </row>
    <row r="2074" spans="1:13" x14ac:dyDescent="0.2">
      <c r="A2074" s="1">
        <v>0</v>
      </c>
      <c r="B2074">
        <v>3.3532990203357511</v>
      </c>
      <c r="C2074">
        <v>5.5995245633872228</v>
      </c>
      <c r="D2074">
        <f t="shared" si="162"/>
        <v>8.9528235837229744</v>
      </c>
      <c r="E2074">
        <v>5.6</v>
      </c>
      <c r="F2074">
        <v>9.5</v>
      </c>
      <c r="G2074">
        <f t="shared" si="163"/>
        <v>15.1</v>
      </c>
      <c r="H2074">
        <f t="shared" si="160"/>
        <v>0</v>
      </c>
      <c r="I2074">
        <f t="shared" si="160"/>
        <v>1</v>
      </c>
      <c r="J2074">
        <f t="shared" si="164"/>
        <v>0</v>
      </c>
      <c r="K2074">
        <f t="shared" si="161"/>
        <v>2.2467009796642485</v>
      </c>
      <c r="L2074">
        <f t="shared" si="161"/>
        <v>3.9004754366127772</v>
      </c>
      <c r="M2074">
        <f t="shared" si="161"/>
        <v>6.1471764162770253</v>
      </c>
    </row>
    <row r="2075" spans="1:13" x14ac:dyDescent="0.2">
      <c r="A2075" s="1">
        <v>1</v>
      </c>
      <c r="B2075">
        <v>5.8989052456850928</v>
      </c>
      <c r="C2075">
        <v>6.081478823569733</v>
      </c>
      <c r="D2075">
        <f t="shared" si="162"/>
        <v>11.980384069254825</v>
      </c>
      <c r="E2075">
        <v>1.2</v>
      </c>
      <c r="F2075">
        <v>4.3</v>
      </c>
      <c r="G2075">
        <f t="shared" si="163"/>
        <v>5.5</v>
      </c>
      <c r="H2075">
        <f t="shared" si="160"/>
        <v>0</v>
      </c>
      <c r="I2075">
        <f t="shared" si="160"/>
        <v>0</v>
      </c>
      <c r="J2075">
        <f t="shared" si="164"/>
        <v>0</v>
      </c>
      <c r="K2075">
        <f t="shared" si="161"/>
        <v>4.6989052456850926</v>
      </c>
      <c r="L2075">
        <f t="shared" si="161"/>
        <v>1.7814788235697332</v>
      </c>
      <c r="M2075">
        <f t="shared" si="161"/>
        <v>6.4803840692548249</v>
      </c>
    </row>
    <row r="2076" spans="1:13" x14ac:dyDescent="0.2">
      <c r="A2076" s="1">
        <v>2</v>
      </c>
      <c r="B2076">
        <v>5.9410347808905044</v>
      </c>
      <c r="C2076">
        <v>5.5833026000564336</v>
      </c>
      <c r="D2076">
        <f t="shared" si="162"/>
        <v>11.524337380946939</v>
      </c>
      <c r="E2076">
        <v>10</v>
      </c>
      <c r="F2076">
        <v>8.1</v>
      </c>
      <c r="G2076">
        <f t="shared" si="163"/>
        <v>18.100000000000001</v>
      </c>
      <c r="H2076">
        <f t="shared" si="160"/>
        <v>1</v>
      </c>
      <c r="I2076">
        <f t="shared" si="160"/>
        <v>1</v>
      </c>
      <c r="J2076">
        <f t="shared" si="164"/>
        <v>1</v>
      </c>
      <c r="K2076">
        <f t="shared" si="161"/>
        <v>4.0589652191094956</v>
      </c>
      <c r="L2076">
        <f t="shared" si="161"/>
        <v>2.516697399943566</v>
      </c>
      <c r="M2076">
        <f t="shared" si="161"/>
        <v>6.5756626190530625</v>
      </c>
    </row>
    <row r="2077" spans="1:13" x14ac:dyDescent="0.2">
      <c r="A2077" s="1">
        <v>3</v>
      </c>
      <c r="B2077">
        <v>4.9616148712783037</v>
      </c>
      <c r="C2077">
        <v>3.9645041042034479</v>
      </c>
      <c r="D2077">
        <f t="shared" si="162"/>
        <v>8.9261189754817511</v>
      </c>
      <c r="E2077">
        <v>0.125</v>
      </c>
      <c r="F2077">
        <v>2.4</v>
      </c>
      <c r="G2077">
        <f t="shared" si="163"/>
        <v>2.5249999999999999</v>
      </c>
      <c r="H2077">
        <f t="shared" si="160"/>
        <v>1</v>
      </c>
      <c r="I2077">
        <f t="shared" si="160"/>
        <v>1</v>
      </c>
      <c r="J2077">
        <f t="shared" si="164"/>
        <v>1</v>
      </c>
      <c r="K2077">
        <f t="shared" si="161"/>
        <v>4.8366148712783037</v>
      </c>
      <c r="L2077">
        <f t="shared" si="161"/>
        <v>1.564504104203448</v>
      </c>
      <c r="M2077">
        <f t="shared" si="161"/>
        <v>6.4011189754817508</v>
      </c>
    </row>
    <row r="2078" spans="1:13" x14ac:dyDescent="0.2">
      <c r="A2078" s="1">
        <v>4</v>
      </c>
      <c r="B2078">
        <v>4.8969220266575144</v>
      </c>
      <c r="C2078">
        <v>8.2456503432946402</v>
      </c>
      <c r="D2078">
        <f t="shared" si="162"/>
        <v>13.142572369952155</v>
      </c>
      <c r="E2078">
        <v>5.2</v>
      </c>
      <c r="F2078">
        <v>7.5</v>
      </c>
      <c r="G2078">
        <f t="shared" si="163"/>
        <v>12.7</v>
      </c>
      <c r="H2078">
        <f t="shared" si="160"/>
        <v>0</v>
      </c>
      <c r="I2078">
        <f t="shared" si="160"/>
        <v>1</v>
      </c>
      <c r="J2078">
        <f t="shared" si="164"/>
        <v>1</v>
      </c>
      <c r="K2078">
        <f t="shared" si="161"/>
        <v>0.30307797334248576</v>
      </c>
      <c r="L2078">
        <f t="shared" si="161"/>
        <v>0.74565034329464019</v>
      </c>
      <c r="M2078">
        <f t="shared" si="161"/>
        <v>0.44257236995215621</v>
      </c>
    </row>
    <row r="2079" spans="1:13" x14ac:dyDescent="0.2">
      <c r="A2079" s="1">
        <v>5</v>
      </c>
      <c r="B2079">
        <v>3.3532990203357511</v>
      </c>
      <c r="C2079">
        <v>5.002481322775516</v>
      </c>
      <c r="D2079">
        <f t="shared" si="162"/>
        <v>8.3557803431112667</v>
      </c>
      <c r="E2079">
        <v>4.7</v>
      </c>
      <c r="F2079">
        <v>5.7</v>
      </c>
      <c r="G2079">
        <f t="shared" si="163"/>
        <v>10.4</v>
      </c>
      <c r="H2079">
        <f t="shared" si="160"/>
        <v>1</v>
      </c>
      <c r="I2079">
        <f t="shared" si="160"/>
        <v>1</v>
      </c>
      <c r="J2079">
        <f t="shared" si="164"/>
        <v>0</v>
      </c>
      <c r="K2079">
        <f t="shared" si="161"/>
        <v>1.3467009796642491</v>
      </c>
      <c r="L2079">
        <f t="shared" si="161"/>
        <v>0.69751867722448413</v>
      </c>
      <c r="M2079">
        <f t="shared" si="161"/>
        <v>2.0442196568887336</v>
      </c>
    </row>
    <row r="2080" spans="1:13" x14ac:dyDescent="0.2">
      <c r="A2080" s="1">
        <v>6</v>
      </c>
      <c r="B2080">
        <v>1.194764930843955</v>
      </c>
      <c r="C2080">
        <v>2.1427742929287281</v>
      </c>
      <c r="D2080">
        <f t="shared" si="162"/>
        <v>3.3375392237726831</v>
      </c>
      <c r="E2080">
        <v>8.3000000000000007</v>
      </c>
      <c r="F2080">
        <v>5.7</v>
      </c>
      <c r="G2080">
        <f t="shared" si="163"/>
        <v>14</v>
      </c>
      <c r="H2080">
        <f t="shared" si="160"/>
        <v>0</v>
      </c>
      <c r="I2080">
        <f t="shared" si="160"/>
        <v>0</v>
      </c>
      <c r="J2080">
        <f t="shared" si="164"/>
        <v>0</v>
      </c>
      <c r="K2080">
        <f t="shared" si="161"/>
        <v>7.1052350691560457</v>
      </c>
      <c r="L2080">
        <f t="shared" si="161"/>
        <v>3.5572257070712721</v>
      </c>
      <c r="M2080">
        <f t="shared" si="161"/>
        <v>10.662460776227316</v>
      </c>
    </row>
    <row r="2081" spans="1:13" x14ac:dyDescent="0.2">
      <c r="A2081" s="1">
        <v>7</v>
      </c>
      <c r="B2081">
        <v>5.5906505109625444</v>
      </c>
      <c r="C2081">
        <v>6.4340586582531714</v>
      </c>
      <c r="D2081">
        <f t="shared" si="162"/>
        <v>12.024709169215715</v>
      </c>
      <c r="E2081">
        <v>6.5</v>
      </c>
      <c r="F2081">
        <v>7.7</v>
      </c>
      <c r="G2081">
        <f t="shared" si="163"/>
        <v>14.2</v>
      </c>
      <c r="H2081">
        <f t="shared" si="160"/>
        <v>1</v>
      </c>
      <c r="I2081">
        <f t="shared" si="160"/>
        <v>1</v>
      </c>
      <c r="J2081">
        <f t="shared" si="164"/>
        <v>1</v>
      </c>
      <c r="K2081">
        <f t="shared" si="161"/>
        <v>0.90934948903745561</v>
      </c>
      <c r="L2081">
        <f t="shared" si="161"/>
        <v>1.2659413417468288</v>
      </c>
      <c r="M2081">
        <f t="shared" si="161"/>
        <v>2.1752908307842844</v>
      </c>
    </row>
    <row r="2082" spans="1:13" x14ac:dyDescent="0.2">
      <c r="A2082" s="1">
        <v>8</v>
      </c>
      <c r="B2082">
        <v>4.5442038109775282</v>
      </c>
      <c r="C2082">
        <v>6.9344721029650698</v>
      </c>
      <c r="D2082">
        <f t="shared" si="162"/>
        <v>11.478675913942599</v>
      </c>
      <c r="E2082">
        <v>3</v>
      </c>
      <c r="F2082">
        <v>4.5999999999999996</v>
      </c>
      <c r="G2082">
        <f t="shared" si="163"/>
        <v>7.6</v>
      </c>
      <c r="H2082">
        <f t="shared" si="160"/>
        <v>1</v>
      </c>
      <c r="I2082">
        <f t="shared" si="160"/>
        <v>0</v>
      </c>
      <c r="J2082">
        <f t="shared" si="164"/>
        <v>0</v>
      </c>
      <c r="K2082">
        <f t="shared" si="161"/>
        <v>1.5442038109775282</v>
      </c>
      <c r="L2082">
        <f t="shared" si="161"/>
        <v>2.3344721029650701</v>
      </c>
      <c r="M2082">
        <f t="shared" si="161"/>
        <v>3.8786759139425993</v>
      </c>
    </row>
    <row r="2083" spans="1:13" x14ac:dyDescent="0.2">
      <c r="A2083" s="1">
        <v>9</v>
      </c>
      <c r="B2083">
        <v>4.594162481818457</v>
      </c>
      <c r="C2083">
        <v>4.5906868227398157</v>
      </c>
      <c r="D2083">
        <f t="shared" si="162"/>
        <v>9.1848493045582735</v>
      </c>
      <c r="E2083">
        <v>2</v>
      </c>
      <c r="F2083">
        <v>6.4</v>
      </c>
      <c r="G2083">
        <f t="shared" si="163"/>
        <v>8.4</v>
      </c>
      <c r="H2083">
        <f t="shared" si="160"/>
        <v>1</v>
      </c>
      <c r="I2083">
        <f t="shared" si="160"/>
        <v>0</v>
      </c>
      <c r="J2083">
        <f t="shared" si="164"/>
        <v>1</v>
      </c>
      <c r="K2083">
        <f t="shared" si="161"/>
        <v>2.594162481818457</v>
      </c>
      <c r="L2083">
        <f t="shared" si="161"/>
        <v>1.8093131772601847</v>
      </c>
      <c r="M2083">
        <f t="shared" si="161"/>
        <v>0.78484930455827318</v>
      </c>
    </row>
    <row r="2084" spans="1:13" x14ac:dyDescent="0.2">
      <c r="A2084" s="1">
        <v>10</v>
      </c>
      <c r="B2084">
        <v>5.6250581311889896</v>
      </c>
      <c r="C2084">
        <v>4.8213767601488957</v>
      </c>
      <c r="D2084">
        <f t="shared" si="162"/>
        <v>10.446434891337885</v>
      </c>
      <c r="E2084">
        <v>1.2</v>
      </c>
      <c r="F2084">
        <v>4.0999999999999996</v>
      </c>
      <c r="G2084">
        <f t="shared" si="163"/>
        <v>5.3</v>
      </c>
      <c r="H2084">
        <f t="shared" si="160"/>
        <v>0</v>
      </c>
      <c r="I2084">
        <f t="shared" si="160"/>
        <v>1</v>
      </c>
      <c r="J2084">
        <f t="shared" si="164"/>
        <v>0</v>
      </c>
      <c r="K2084">
        <f t="shared" si="161"/>
        <v>4.4250581311889894</v>
      </c>
      <c r="L2084">
        <f t="shared" si="161"/>
        <v>0.72137676014889607</v>
      </c>
      <c r="M2084">
        <f t="shared" si="161"/>
        <v>5.1464348913378855</v>
      </c>
    </row>
    <row r="2085" spans="1:13" x14ac:dyDescent="0.2">
      <c r="A2085" s="1">
        <v>11</v>
      </c>
      <c r="B2085">
        <v>4.0348346750641939</v>
      </c>
      <c r="C2085">
        <v>6.445790957406742</v>
      </c>
      <c r="D2085">
        <f t="shared" si="162"/>
        <v>10.480625632470936</v>
      </c>
      <c r="E2085">
        <v>3.65</v>
      </c>
      <c r="F2085">
        <v>5.4</v>
      </c>
      <c r="G2085">
        <f t="shared" si="163"/>
        <v>9.0500000000000007</v>
      </c>
      <c r="H2085">
        <f t="shared" si="160"/>
        <v>1</v>
      </c>
      <c r="I2085">
        <f t="shared" si="160"/>
        <v>1</v>
      </c>
      <c r="J2085">
        <f t="shared" si="164"/>
        <v>0</v>
      </c>
      <c r="K2085">
        <f t="shared" si="161"/>
        <v>0.384834675064194</v>
      </c>
      <c r="L2085">
        <f t="shared" si="161"/>
        <v>1.0457909574067417</v>
      </c>
      <c r="M2085">
        <f t="shared" si="161"/>
        <v>1.4306256324709352</v>
      </c>
    </row>
    <row r="2086" spans="1:13" x14ac:dyDescent="0.2">
      <c r="A2086" s="1">
        <v>12</v>
      </c>
      <c r="B2086">
        <v>7.3301172994876316</v>
      </c>
      <c r="C2086">
        <v>5.674686066744397</v>
      </c>
      <c r="D2086">
        <f t="shared" si="162"/>
        <v>13.004803366232029</v>
      </c>
      <c r="E2086">
        <v>1.45</v>
      </c>
      <c r="F2086">
        <v>3.8</v>
      </c>
      <c r="G2086">
        <f t="shared" si="163"/>
        <v>5.25</v>
      </c>
      <c r="H2086">
        <f t="shared" si="160"/>
        <v>0</v>
      </c>
      <c r="I2086">
        <f t="shared" si="160"/>
        <v>0</v>
      </c>
      <c r="J2086">
        <f t="shared" si="164"/>
        <v>0</v>
      </c>
      <c r="K2086">
        <f t="shared" si="161"/>
        <v>5.8801172994876314</v>
      </c>
      <c r="L2086">
        <f t="shared" si="161"/>
        <v>1.8746860667443972</v>
      </c>
      <c r="M2086">
        <f t="shared" si="161"/>
        <v>7.7548033662320286</v>
      </c>
    </row>
    <row r="2087" spans="1:13" x14ac:dyDescent="0.2">
      <c r="A2087" s="1">
        <v>13</v>
      </c>
      <c r="B2087">
        <v>4.1986902005759577</v>
      </c>
      <c r="C2087">
        <v>4.3432272048647</v>
      </c>
      <c r="D2087">
        <f t="shared" si="162"/>
        <v>8.5419174054406568</v>
      </c>
      <c r="E2087">
        <v>4.2</v>
      </c>
      <c r="F2087">
        <v>8.1999999999999993</v>
      </c>
      <c r="G2087">
        <f t="shared" si="163"/>
        <v>12.399999999999999</v>
      </c>
      <c r="H2087">
        <f t="shared" si="160"/>
        <v>1</v>
      </c>
      <c r="I2087">
        <f t="shared" si="160"/>
        <v>0</v>
      </c>
      <c r="J2087">
        <f t="shared" si="164"/>
        <v>0</v>
      </c>
      <c r="K2087">
        <f t="shared" si="161"/>
        <v>1.3097994240425237E-3</v>
      </c>
      <c r="L2087">
        <f t="shared" si="161"/>
        <v>3.8567727951352992</v>
      </c>
      <c r="M2087">
        <f t="shared" si="161"/>
        <v>3.8580825945593418</v>
      </c>
    </row>
    <row r="2088" spans="1:13" x14ac:dyDescent="0.2">
      <c r="A2088" s="1">
        <v>0</v>
      </c>
      <c r="B2088">
        <v>6.5693271108220266</v>
      </c>
      <c r="C2088">
        <v>2.3964921048054268</v>
      </c>
      <c r="D2088">
        <f t="shared" si="162"/>
        <v>8.9658192156274534</v>
      </c>
      <c r="E2088">
        <v>2</v>
      </c>
      <c r="F2088">
        <v>5.5</v>
      </c>
      <c r="G2088">
        <f t="shared" si="163"/>
        <v>7.5</v>
      </c>
      <c r="H2088">
        <f t="shared" si="160"/>
        <v>0</v>
      </c>
      <c r="I2088">
        <f t="shared" si="160"/>
        <v>0</v>
      </c>
      <c r="J2088">
        <f t="shared" si="164"/>
        <v>1</v>
      </c>
      <c r="K2088">
        <f t="shared" si="161"/>
        <v>4.5693271108220266</v>
      </c>
      <c r="L2088">
        <f t="shared" si="161"/>
        <v>3.1035078951945732</v>
      </c>
      <c r="M2088">
        <f t="shared" si="161"/>
        <v>1.4658192156274534</v>
      </c>
    </row>
    <row r="2089" spans="1:13" x14ac:dyDescent="0.2">
      <c r="A2089" s="1">
        <v>1</v>
      </c>
      <c r="B2089">
        <v>3.1650476673655721</v>
      </c>
      <c r="C2089">
        <v>6.2385606764713168</v>
      </c>
      <c r="D2089">
        <f t="shared" si="162"/>
        <v>9.4036083438368898</v>
      </c>
      <c r="E2089">
        <v>8.1999999999999993</v>
      </c>
      <c r="F2089">
        <v>6.3</v>
      </c>
      <c r="G2089">
        <f t="shared" si="163"/>
        <v>14.5</v>
      </c>
      <c r="H2089">
        <f t="shared" si="160"/>
        <v>0</v>
      </c>
      <c r="I2089">
        <f t="shared" si="160"/>
        <v>1</v>
      </c>
      <c r="J2089">
        <f t="shared" si="164"/>
        <v>0</v>
      </c>
      <c r="K2089">
        <f t="shared" si="161"/>
        <v>5.0349523326344272</v>
      </c>
      <c r="L2089">
        <f t="shared" si="161"/>
        <v>6.1439323528682976E-2</v>
      </c>
      <c r="M2089">
        <f t="shared" si="161"/>
        <v>5.0963916561631102</v>
      </c>
    </row>
    <row r="2090" spans="1:13" x14ac:dyDescent="0.2">
      <c r="A2090" s="1">
        <v>2</v>
      </c>
      <c r="B2090">
        <v>6.4815670693042318</v>
      </c>
      <c r="C2090">
        <v>8.1623140554732512</v>
      </c>
      <c r="D2090">
        <f t="shared" si="162"/>
        <v>14.643881124777483</v>
      </c>
      <c r="E2090">
        <v>5.2</v>
      </c>
      <c r="F2090">
        <v>7.5</v>
      </c>
      <c r="G2090">
        <f t="shared" si="163"/>
        <v>12.7</v>
      </c>
      <c r="H2090">
        <f t="shared" si="160"/>
        <v>1</v>
      </c>
      <c r="I2090">
        <f t="shared" si="160"/>
        <v>1</v>
      </c>
      <c r="J2090">
        <f t="shared" si="164"/>
        <v>1</v>
      </c>
      <c r="K2090">
        <f t="shared" si="161"/>
        <v>1.2815670693042316</v>
      </c>
      <c r="L2090">
        <f t="shared" si="161"/>
        <v>0.66231405547325117</v>
      </c>
      <c r="M2090">
        <f t="shared" si="161"/>
        <v>1.9438811247774836</v>
      </c>
    </row>
    <row r="2091" spans="1:13" x14ac:dyDescent="0.2">
      <c r="A2091" s="1">
        <v>3</v>
      </c>
      <c r="B2091">
        <v>5.781031521574576</v>
      </c>
      <c r="C2091">
        <v>7.8655924915889237</v>
      </c>
      <c r="D2091">
        <f t="shared" si="162"/>
        <v>13.6466240131635</v>
      </c>
      <c r="E2091">
        <v>7.15</v>
      </c>
      <c r="F2091">
        <v>5.3</v>
      </c>
      <c r="G2091">
        <f t="shared" si="163"/>
        <v>12.45</v>
      </c>
      <c r="H2091">
        <f t="shared" si="160"/>
        <v>1</v>
      </c>
      <c r="I2091">
        <f t="shared" si="160"/>
        <v>1</v>
      </c>
      <c r="J2091">
        <f t="shared" si="164"/>
        <v>1</v>
      </c>
      <c r="K2091">
        <f t="shared" si="161"/>
        <v>1.3689684784254244</v>
      </c>
      <c r="L2091">
        <f t="shared" si="161"/>
        <v>2.5655924915889239</v>
      </c>
      <c r="M2091">
        <f t="shared" si="161"/>
        <v>1.1966240131635004</v>
      </c>
    </row>
    <row r="2092" spans="1:13" x14ac:dyDescent="0.2">
      <c r="A2092" s="1">
        <v>4</v>
      </c>
      <c r="B2092">
        <v>3.4567619699817582</v>
      </c>
      <c r="C2092">
        <v>5.7284840518452169</v>
      </c>
      <c r="D2092">
        <f t="shared" si="162"/>
        <v>9.1852460218269751</v>
      </c>
      <c r="E2092">
        <v>8.9</v>
      </c>
      <c r="F2092">
        <v>3.6</v>
      </c>
      <c r="G2092">
        <f t="shared" si="163"/>
        <v>12.5</v>
      </c>
      <c r="H2092">
        <f t="shared" si="160"/>
        <v>0</v>
      </c>
      <c r="I2092">
        <f t="shared" si="160"/>
        <v>0</v>
      </c>
      <c r="J2092">
        <f t="shared" si="164"/>
        <v>0</v>
      </c>
      <c r="K2092">
        <f t="shared" si="161"/>
        <v>5.4432380300182421</v>
      </c>
      <c r="L2092">
        <f t="shared" si="161"/>
        <v>2.1284840518452168</v>
      </c>
      <c r="M2092">
        <f t="shared" si="161"/>
        <v>3.3147539781730249</v>
      </c>
    </row>
    <row r="2093" spans="1:13" x14ac:dyDescent="0.2">
      <c r="A2093" s="1">
        <v>5</v>
      </c>
      <c r="B2093">
        <v>1.6044324253760429</v>
      </c>
      <c r="C2093">
        <v>5.1309286317050322</v>
      </c>
      <c r="D2093">
        <f t="shared" si="162"/>
        <v>6.7353610570810751</v>
      </c>
      <c r="E2093">
        <v>8.3000000000000007</v>
      </c>
      <c r="F2093">
        <v>8.6</v>
      </c>
      <c r="G2093">
        <f t="shared" si="163"/>
        <v>16.899999999999999</v>
      </c>
      <c r="H2093">
        <f t="shared" si="160"/>
        <v>0</v>
      </c>
      <c r="I2093">
        <f t="shared" si="160"/>
        <v>1</v>
      </c>
      <c r="J2093">
        <f t="shared" si="164"/>
        <v>0</v>
      </c>
      <c r="K2093">
        <f t="shared" si="161"/>
        <v>6.6955675746239578</v>
      </c>
      <c r="L2093">
        <f t="shared" si="161"/>
        <v>3.4690713682949674</v>
      </c>
      <c r="M2093">
        <f t="shared" si="161"/>
        <v>10.164638942918923</v>
      </c>
    </row>
    <row r="2094" spans="1:13" x14ac:dyDescent="0.2">
      <c r="A2094" s="1">
        <v>6</v>
      </c>
      <c r="B2094">
        <v>5.9019491357777074</v>
      </c>
      <c r="C2094">
        <v>6.2979721710531207</v>
      </c>
      <c r="D2094">
        <f t="shared" si="162"/>
        <v>12.199921306830827</v>
      </c>
      <c r="E2094">
        <v>3.5</v>
      </c>
      <c r="F2094">
        <v>2</v>
      </c>
      <c r="G2094">
        <f t="shared" si="163"/>
        <v>5.5</v>
      </c>
      <c r="H2094">
        <f t="shared" si="160"/>
        <v>0</v>
      </c>
      <c r="I2094">
        <f t="shared" si="160"/>
        <v>0</v>
      </c>
      <c r="J2094">
        <f t="shared" si="164"/>
        <v>0</v>
      </c>
      <c r="K2094">
        <f t="shared" si="161"/>
        <v>2.4019491357777074</v>
      </c>
      <c r="L2094">
        <f t="shared" si="161"/>
        <v>4.2979721710531207</v>
      </c>
      <c r="M2094">
        <f t="shared" si="161"/>
        <v>6.6999213068308272</v>
      </c>
    </row>
    <row r="2095" spans="1:13" x14ac:dyDescent="0.2">
      <c r="A2095" s="1">
        <v>7</v>
      </c>
      <c r="B2095">
        <v>4.7193119745274021</v>
      </c>
      <c r="C2095">
        <v>7.5243501904499386</v>
      </c>
      <c r="D2095">
        <f t="shared" si="162"/>
        <v>12.243662164977341</v>
      </c>
      <c r="E2095">
        <v>4.3</v>
      </c>
      <c r="F2095">
        <v>4.7</v>
      </c>
      <c r="G2095">
        <f t="shared" si="163"/>
        <v>9</v>
      </c>
      <c r="H2095">
        <f t="shared" si="160"/>
        <v>1</v>
      </c>
      <c r="I2095">
        <f t="shared" si="160"/>
        <v>0</v>
      </c>
      <c r="J2095">
        <f t="shared" si="164"/>
        <v>0</v>
      </c>
      <c r="K2095">
        <f t="shared" si="161"/>
        <v>0.41931197452740232</v>
      </c>
      <c r="L2095">
        <f t="shared" si="161"/>
        <v>2.8243501904499384</v>
      </c>
      <c r="M2095">
        <f t="shared" si="161"/>
        <v>3.2436621649773407</v>
      </c>
    </row>
    <row r="2096" spans="1:13" x14ac:dyDescent="0.2">
      <c r="A2096" s="1">
        <v>8</v>
      </c>
      <c r="B2096">
        <v>7.0835500404972924</v>
      </c>
      <c r="C2096">
        <v>6.1215663896162029</v>
      </c>
      <c r="D2096">
        <f t="shared" si="162"/>
        <v>13.205116430113495</v>
      </c>
      <c r="E2096">
        <v>2</v>
      </c>
      <c r="F2096">
        <v>5.2</v>
      </c>
      <c r="G2096">
        <f t="shared" si="163"/>
        <v>7.2</v>
      </c>
      <c r="H2096">
        <f t="shared" si="160"/>
        <v>0</v>
      </c>
      <c r="I2096">
        <f t="shared" si="160"/>
        <v>1</v>
      </c>
      <c r="J2096">
        <f t="shared" si="164"/>
        <v>0</v>
      </c>
      <c r="K2096">
        <f t="shared" si="161"/>
        <v>5.0835500404972924</v>
      </c>
      <c r="L2096">
        <f t="shared" si="161"/>
        <v>0.92156638961620274</v>
      </c>
      <c r="M2096">
        <f t="shared" si="161"/>
        <v>6.0051164301134952</v>
      </c>
    </row>
    <row r="2097" spans="1:13" x14ac:dyDescent="0.2">
      <c r="A2097" s="1">
        <v>9</v>
      </c>
      <c r="B2097">
        <v>7.1087354629075019</v>
      </c>
      <c r="C2097">
        <v>6.2822939326132881</v>
      </c>
      <c r="D2097">
        <f t="shared" si="162"/>
        <v>13.391029395520789</v>
      </c>
      <c r="E2097">
        <v>3.75</v>
      </c>
      <c r="F2097">
        <v>4.5</v>
      </c>
      <c r="G2097">
        <f t="shared" si="163"/>
        <v>8.25</v>
      </c>
      <c r="H2097">
        <f t="shared" si="160"/>
        <v>0</v>
      </c>
      <c r="I2097">
        <f t="shared" si="160"/>
        <v>0</v>
      </c>
      <c r="J2097">
        <f t="shared" si="164"/>
        <v>0</v>
      </c>
      <c r="K2097">
        <f t="shared" si="161"/>
        <v>3.3587354629075019</v>
      </c>
      <c r="L2097">
        <f t="shared" si="161"/>
        <v>1.7822939326132881</v>
      </c>
      <c r="M2097">
        <f t="shared" si="161"/>
        <v>5.1410293955207891</v>
      </c>
    </row>
    <row r="2098" spans="1:13" x14ac:dyDescent="0.2">
      <c r="A2098" s="1">
        <v>10</v>
      </c>
      <c r="B2098">
        <v>3.5586018379999529</v>
      </c>
      <c r="C2098">
        <v>5.6918421131204306</v>
      </c>
      <c r="D2098">
        <f t="shared" si="162"/>
        <v>9.2504439511203831</v>
      </c>
      <c r="E2098">
        <v>6.1</v>
      </c>
      <c r="F2098">
        <v>7.5</v>
      </c>
      <c r="G2098">
        <f t="shared" si="163"/>
        <v>13.6</v>
      </c>
      <c r="H2098">
        <f t="shared" si="160"/>
        <v>0</v>
      </c>
      <c r="I2098">
        <f t="shared" si="160"/>
        <v>1</v>
      </c>
      <c r="J2098">
        <f t="shared" si="164"/>
        <v>0</v>
      </c>
      <c r="K2098">
        <f t="shared" si="161"/>
        <v>2.5413981620000468</v>
      </c>
      <c r="L2098">
        <f t="shared" si="161"/>
        <v>1.8081578868795694</v>
      </c>
      <c r="M2098">
        <f t="shared" si="161"/>
        <v>4.3495560488796166</v>
      </c>
    </row>
    <row r="2099" spans="1:13" x14ac:dyDescent="0.2">
      <c r="A2099" s="1">
        <v>11</v>
      </c>
      <c r="B2099">
        <v>8.483243085763716</v>
      </c>
      <c r="C2099">
        <v>8.1084159297548357</v>
      </c>
      <c r="D2099">
        <f t="shared" si="162"/>
        <v>16.591659015518552</v>
      </c>
      <c r="E2099">
        <v>8.5</v>
      </c>
      <c r="F2099">
        <v>8.1999999999999993</v>
      </c>
      <c r="G2099">
        <f t="shared" si="163"/>
        <v>16.7</v>
      </c>
      <c r="H2099">
        <f t="shared" si="160"/>
        <v>1</v>
      </c>
      <c r="I2099">
        <f t="shared" si="160"/>
        <v>1</v>
      </c>
      <c r="J2099">
        <f t="shared" si="164"/>
        <v>1</v>
      </c>
      <c r="K2099">
        <f t="shared" si="161"/>
        <v>1.6756914236284004E-2</v>
      </c>
      <c r="L2099">
        <f t="shared" si="161"/>
        <v>9.1584070245163574E-2</v>
      </c>
      <c r="M2099">
        <f t="shared" si="161"/>
        <v>0.10834098448144758</v>
      </c>
    </row>
    <row r="2100" spans="1:13" x14ac:dyDescent="0.2">
      <c r="A2100" s="1">
        <v>12</v>
      </c>
      <c r="B2100">
        <v>5.5766619304790126</v>
      </c>
      <c r="C2100">
        <v>1.473224268013779</v>
      </c>
      <c r="D2100">
        <f t="shared" si="162"/>
        <v>7.0498861984927919</v>
      </c>
      <c r="E2100">
        <v>0</v>
      </c>
      <c r="F2100">
        <v>0</v>
      </c>
      <c r="G2100">
        <f t="shared" si="163"/>
        <v>0</v>
      </c>
      <c r="H2100">
        <f t="shared" si="160"/>
        <v>0</v>
      </c>
      <c r="I2100">
        <f t="shared" si="160"/>
        <v>1</v>
      </c>
      <c r="J2100">
        <f t="shared" si="164"/>
        <v>1</v>
      </c>
      <c r="K2100">
        <f t="shared" si="161"/>
        <v>5.5766619304790126</v>
      </c>
      <c r="L2100">
        <f t="shared" si="161"/>
        <v>1.473224268013779</v>
      </c>
      <c r="M2100">
        <f t="shared" si="161"/>
        <v>7.0498861984927919</v>
      </c>
    </row>
    <row r="2101" spans="1:13" x14ac:dyDescent="0.2">
      <c r="A2101" s="1">
        <v>13</v>
      </c>
      <c r="B2101">
        <v>4.4130686763206528</v>
      </c>
      <c r="C2101">
        <v>7.0955703585837133</v>
      </c>
      <c r="D2101">
        <f t="shared" si="162"/>
        <v>11.508639034904366</v>
      </c>
      <c r="E2101">
        <v>7.8</v>
      </c>
      <c r="F2101">
        <v>9.3000000000000007</v>
      </c>
      <c r="G2101">
        <f t="shared" si="163"/>
        <v>17.100000000000001</v>
      </c>
      <c r="H2101">
        <f t="shared" si="160"/>
        <v>0</v>
      </c>
      <c r="I2101">
        <f t="shared" si="160"/>
        <v>1</v>
      </c>
      <c r="J2101">
        <f t="shared" si="164"/>
        <v>1</v>
      </c>
      <c r="K2101">
        <f t="shared" si="161"/>
        <v>3.386931323679347</v>
      </c>
      <c r="L2101">
        <f t="shared" si="161"/>
        <v>2.2044296414162874</v>
      </c>
      <c r="M2101">
        <f t="shared" si="161"/>
        <v>5.5913609650956353</v>
      </c>
    </row>
    <row r="2102" spans="1:13" x14ac:dyDescent="0.2">
      <c r="A2102" s="1">
        <v>0</v>
      </c>
      <c r="B2102">
        <v>8.3551376358865106</v>
      </c>
      <c r="C2102">
        <v>6.520540916400499</v>
      </c>
      <c r="D2102">
        <f t="shared" si="162"/>
        <v>14.87567855228701</v>
      </c>
      <c r="E2102">
        <v>6.7</v>
      </c>
      <c r="F2102">
        <v>5.6</v>
      </c>
      <c r="G2102">
        <f t="shared" si="163"/>
        <v>12.3</v>
      </c>
      <c r="H2102">
        <f t="shared" si="160"/>
        <v>1</v>
      </c>
      <c r="I2102">
        <f t="shared" si="160"/>
        <v>1</v>
      </c>
      <c r="J2102">
        <f t="shared" si="164"/>
        <v>1</v>
      </c>
      <c r="K2102">
        <f t="shared" si="161"/>
        <v>1.6551376358865104</v>
      </c>
      <c r="L2102">
        <f t="shared" si="161"/>
        <v>0.9205409164004994</v>
      </c>
      <c r="M2102">
        <f t="shared" si="161"/>
        <v>2.5756785522870089</v>
      </c>
    </row>
    <row r="2103" spans="1:13" x14ac:dyDescent="0.2">
      <c r="A2103" s="1">
        <v>1</v>
      </c>
      <c r="B2103">
        <v>7.5398352980999288</v>
      </c>
      <c r="C2103">
        <v>5.9632954655047996</v>
      </c>
      <c r="D2103">
        <f t="shared" si="162"/>
        <v>13.503130763604728</v>
      </c>
      <c r="E2103">
        <v>2.8</v>
      </c>
      <c r="F2103">
        <v>7.1</v>
      </c>
      <c r="G2103">
        <f t="shared" si="163"/>
        <v>9.8999999999999986</v>
      </c>
      <c r="H2103">
        <f t="shared" si="160"/>
        <v>0</v>
      </c>
      <c r="I2103">
        <f t="shared" si="160"/>
        <v>1</v>
      </c>
      <c r="J2103">
        <f t="shared" si="164"/>
        <v>0</v>
      </c>
      <c r="K2103">
        <f t="shared" si="161"/>
        <v>4.739835298099929</v>
      </c>
      <c r="L2103">
        <f t="shared" si="161"/>
        <v>1.1367045344952</v>
      </c>
      <c r="M2103">
        <f t="shared" si="161"/>
        <v>3.6031307636047298</v>
      </c>
    </row>
    <row r="2104" spans="1:13" x14ac:dyDescent="0.2">
      <c r="A2104" s="1">
        <v>2</v>
      </c>
      <c r="B2104">
        <v>3.242909721147567</v>
      </c>
      <c r="C2104">
        <v>3.940892192998152</v>
      </c>
      <c r="D2104">
        <f t="shared" si="162"/>
        <v>7.183801914145719</v>
      </c>
      <c r="E2104">
        <v>4.7</v>
      </c>
      <c r="F2104">
        <v>5.7</v>
      </c>
      <c r="G2104">
        <f t="shared" si="163"/>
        <v>10.4</v>
      </c>
      <c r="H2104">
        <f t="shared" si="160"/>
        <v>1</v>
      </c>
      <c r="I2104">
        <f t="shared" si="160"/>
        <v>0</v>
      </c>
      <c r="J2104">
        <f t="shared" si="164"/>
        <v>0</v>
      </c>
      <c r="K2104">
        <f t="shared" si="161"/>
        <v>1.4570902788524331</v>
      </c>
      <c r="L2104">
        <f t="shared" si="161"/>
        <v>1.7591078070018482</v>
      </c>
      <c r="M2104">
        <f t="shared" si="161"/>
        <v>3.2161980858542814</v>
      </c>
    </row>
    <row r="2105" spans="1:13" x14ac:dyDescent="0.2">
      <c r="A2105" s="1">
        <v>3</v>
      </c>
      <c r="B2105">
        <v>1.8733784050628011</v>
      </c>
      <c r="C2105">
        <v>3.8095122344747789</v>
      </c>
      <c r="D2105">
        <f t="shared" si="162"/>
        <v>5.6828906395375798</v>
      </c>
      <c r="E2105">
        <v>4.2</v>
      </c>
      <c r="F2105">
        <v>5.9</v>
      </c>
      <c r="G2105">
        <f t="shared" si="163"/>
        <v>10.100000000000001</v>
      </c>
      <c r="H2105">
        <f t="shared" si="160"/>
        <v>1</v>
      </c>
      <c r="I2105">
        <f t="shared" si="160"/>
        <v>0</v>
      </c>
      <c r="J2105">
        <f t="shared" si="164"/>
        <v>0</v>
      </c>
      <c r="K2105">
        <f t="shared" si="161"/>
        <v>2.3266215949371993</v>
      </c>
      <c r="L2105">
        <f t="shared" si="161"/>
        <v>2.0904877655252214</v>
      </c>
      <c r="M2105">
        <f t="shared" si="161"/>
        <v>4.4171093604624216</v>
      </c>
    </row>
    <row r="2106" spans="1:13" x14ac:dyDescent="0.2">
      <c r="A2106" s="1">
        <v>4</v>
      </c>
      <c r="B2106">
        <v>4.0742929884000896</v>
      </c>
      <c r="C2106">
        <v>4.8000391876201149</v>
      </c>
      <c r="D2106">
        <f t="shared" si="162"/>
        <v>8.8743321760202036</v>
      </c>
      <c r="E2106">
        <v>3.5</v>
      </c>
      <c r="F2106">
        <v>2</v>
      </c>
      <c r="G2106">
        <f t="shared" si="163"/>
        <v>5.5</v>
      </c>
      <c r="H2106">
        <f t="shared" si="160"/>
        <v>1</v>
      </c>
      <c r="I2106">
        <f t="shared" si="160"/>
        <v>1</v>
      </c>
      <c r="J2106">
        <f t="shared" si="164"/>
        <v>1</v>
      </c>
      <c r="K2106">
        <f t="shared" si="161"/>
        <v>0.57429298840008958</v>
      </c>
      <c r="L2106">
        <f t="shared" si="161"/>
        <v>2.8000391876201149</v>
      </c>
      <c r="M2106">
        <f t="shared" si="161"/>
        <v>3.3743321760202036</v>
      </c>
    </row>
    <row r="2107" spans="1:13" x14ac:dyDescent="0.2">
      <c r="A2107" s="1">
        <v>5</v>
      </c>
      <c r="B2107">
        <v>1.5777783778884691</v>
      </c>
      <c r="C2107">
        <v>5.2428206666322756</v>
      </c>
      <c r="D2107">
        <f t="shared" si="162"/>
        <v>6.8205990445207449</v>
      </c>
      <c r="E2107">
        <v>0</v>
      </c>
      <c r="F2107">
        <v>0</v>
      </c>
      <c r="G2107">
        <f t="shared" si="163"/>
        <v>0</v>
      </c>
      <c r="H2107">
        <f t="shared" si="160"/>
        <v>1</v>
      </c>
      <c r="I2107">
        <f t="shared" si="160"/>
        <v>0</v>
      </c>
      <c r="J2107">
        <f t="shared" si="164"/>
        <v>1</v>
      </c>
      <c r="K2107">
        <f t="shared" si="161"/>
        <v>1.5777783778884691</v>
      </c>
      <c r="L2107">
        <f t="shared" si="161"/>
        <v>5.2428206666322756</v>
      </c>
      <c r="M2107">
        <f t="shared" si="161"/>
        <v>6.8205990445207449</v>
      </c>
    </row>
    <row r="2108" spans="1:13" x14ac:dyDescent="0.2">
      <c r="A2108" s="1">
        <v>6</v>
      </c>
      <c r="B2108">
        <v>8.2984133734247472</v>
      </c>
      <c r="C2108">
        <v>4.0269126811735729</v>
      </c>
      <c r="D2108">
        <f t="shared" si="162"/>
        <v>12.325326054598321</v>
      </c>
      <c r="E2108">
        <v>1.2</v>
      </c>
      <c r="F2108">
        <v>4.0999999999999996</v>
      </c>
      <c r="G2108">
        <f t="shared" si="163"/>
        <v>5.3</v>
      </c>
      <c r="H2108">
        <f t="shared" si="160"/>
        <v>0</v>
      </c>
      <c r="I2108">
        <f t="shared" si="160"/>
        <v>1</v>
      </c>
      <c r="J2108">
        <f t="shared" si="164"/>
        <v>0</v>
      </c>
      <c r="K2108">
        <f t="shared" si="161"/>
        <v>7.098413373424747</v>
      </c>
      <c r="L2108">
        <f t="shared" si="161"/>
        <v>7.3087318826426717E-2</v>
      </c>
      <c r="M2108">
        <f t="shared" si="161"/>
        <v>7.0253260545983212</v>
      </c>
    </row>
    <row r="2109" spans="1:13" x14ac:dyDescent="0.2">
      <c r="A2109" s="1">
        <v>7</v>
      </c>
      <c r="B2109">
        <v>8.1019296139294887</v>
      </c>
      <c r="C2109">
        <v>6.2224264392286024</v>
      </c>
      <c r="D2109">
        <f t="shared" si="162"/>
        <v>14.324356053158091</v>
      </c>
      <c r="E2109">
        <v>7.5</v>
      </c>
      <c r="F2109">
        <v>6.2</v>
      </c>
      <c r="G2109">
        <f t="shared" si="163"/>
        <v>13.7</v>
      </c>
      <c r="H2109">
        <f t="shared" si="160"/>
        <v>1</v>
      </c>
      <c r="I2109">
        <f t="shared" si="160"/>
        <v>1</v>
      </c>
      <c r="J2109">
        <f t="shared" si="164"/>
        <v>1</v>
      </c>
      <c r="K2109">
        <f t="shared" si="161"/>
        <v>0.60192961392948874</v>
      </c>
      <c r="L2109">
        <f t="shared" si="161"/>
        <v>2.2426439228602213E-2</v>
      </c>
      <c r="M2109">
        <f t="shared" si="161"/>
        <v>0.62435605315809184</v>
      </c>
    </row>
    <row r="2110" spans="1:13" x14ac:dyDescent="0.2">
      <c r="A2110" s="1">
        <v>8</v>
      </c>
      <c r="B2110">
        <v>1.7646196585889591</v>
      </c>
      <c r="C2110">
        <v>5.2428206666322756</v>
      </c>
      <c r="D2110">
        <f t="shared" si="162"/>
        <v>7.0074403252212347</v>
      </c>
      <c r="E2110">
        <v>0</v>
      </c>
      <c r="F2110">
        <v>0</v>
      </c>
      <c r="G2110">
        <f t="shared" si="163"/>
        <v>0</v>
      </c>
      <c r="H2110">
        <f t="shared" si="160"/>
        <v>1</v>
      </c>
      <c r="I2110">
        <f t="shared" si="160"/>
        <v>0</v>
      </c>
      <c r="J2110">
        <f t="shared" si="164"/>
        <v>1</v>
      </c>
      <c r="K2110">
        <f t="shared" si="161"/>
        <v>1.7646196585889591</v>
      </c>
      <c r="L2110">
        <f t="shared" si="161"/>
        <v>5.2428206666322756</v>
      </c>
      <c r="M2110">
        <f t="shared" si="161"/>
        <v>7.0074403252212347</v>
      </c>
    </row>
    <row r="2111" spans="1:13" x14ac:dyDescent="0.2">
      <c r="A2111" s="1">
        <v>9</v>
      </c>
      <c r="B2111">
        <v>5.1983821721130044</v>
      </c>
      <c r="C2111">
        <v>5.2428206666322756</v>
      </c>
      <c r="D2111">
        <f t="shared" si="162"/>
        <v>10.44120283874528</v>
      </c>
      <c r="E2111">
        <v>0</v>
      </c>
      <c r="F2111">
        <v>0</v>
      </c>
      <c r="G2111">
        <f t="shared" si="163"/>
        <v>0</v>
      </c>
      <c r="H2111">
        <f t="shared" si="160"/>
        <v>0</v>
      </c>
      <c r="I2111">
        <f t="shared" si="160"/>
        <v>0</v>
      </c>
      <c r="J2111">
        <f t="shared" si="164"/>
        <v>0</v>
      </c>
      <c r="K2111">
        <f t="shared" si="161"/>
        <v>5.1983821721130044</v>
      </c>
      <c r="L2111">
        <f t="shared" si="161"/>
        <v>5.2428206666322756</v>
      </c>
      <c r="M2111">
        <f t="shared" si="161"/>
        <v>10.44120283874528</v>
      </c>
    </row>
    <row r="2112" spans="1:13" x14ac:dyDescent="0.2">
      <c r="A2112" s="1">
        <v>10</v>
      </c>
      <c r="B2112">
        <v>3.9999804406942561</v>
      </c>
      <c r="C2112">
        <v>6.7043191077785744</v>
      </c>
      <c r="D2112">
        <f t="shared" si="162"/>
        <v>10.70429954847283</v>
      </c>
      <c r="E2112">
        <v>7.8</v>
      </c>
      <c r="F2112">
        <v>9.3000000000000007</v>
      </c>
      <c r="G2112">
        <f t="shared" si="163"/>
        <v>17.100000000000001</v>
      </c>
      <c r="H2112">
        <f t="shared" si="160"/>
        <v>0</v>
      </c>
      <c r="I2112">
        <f t="shared" si="160"/>
        <v>1</v>
      </c>
      <c r="J2112">
        <f t="shared" si="164"/>
        <v>1</v>
      </c>
      <c r="K2112">
        <f t="shared" si="161"/>
        <v>3.8000195593057438</v>
      </c>
      <c r="L2112">
        <f t="shared" si="161"/>
        <v>2.5956808922214263</v>
      </c>
      <c r="M2112">
        <f t="shared" si="161"/>
        <v>6.3957004515271709</v>
      </c>
    </row>
    <row r="2113" spans="1:13" x14ac:dyDescent="0.2">
      <c r="A2113" s="1">
        <v>11</v>
      </c>
      <c r="B2113">
        <v>3.242909721147567</v>
      </c>
      <c r="C2113">
        <v>4.1355933603469817</v>
      </c>
      <c r="D2113">
        <f t="shared" si="162"/>
        <v>7.3785030814945483</v>
      </c>
      <c r="E2113">
        <v>6.4</v>
      </c>
      <c r="F2113">
        <v>5.7</v>
      </c>
      <c r="G2113">
        <f t="shared" si="163"/>
        <v>12.100000000000001</v>
      </c>
      <c r="H2113">
        <f t="shared" si="160"/>
        <v>0</v>
      </c>
      <c r="I2113">
        <f t="shared" si="160"/>
        <v>0</v>
      </c>
      <c r="J2113">
        <f t="shared" si="164"/>
        <v>0</v>
      </c>
      <c r="K2113">
        <f t="shared" si="161"/>
        <v>3.1570902788524333</v>
      </c>
      <c r="L2113">
        <f t="shared" si="161"/>
        <v>1.5644066396530185</v>
      </c>
      <c r="M2113">
        <f t="shared" si="161"/>
        <v>4.7214969185054532</v>
      </c>
    </row>
    <row r="2114" spans="1:13" x14ac:dyDescent="0.2">
      <c r="A2114" s="1">
        <v>12</v>
      </c>
      <c r="B2114">
        <v>3.242909721147567</v>
      </c>
      <c r="C2114">
        <v>4.2859138975783013</v>
      </c>
      <c r="D2114">
        <f t="shared" si="162"/>
        <v>7.5288236187258679</v>
      </c>
      <c r="E2114">
        <v>0</v>
      </c>
      <c r="F2114">
        <v>0</v>
      </c>
      <c r="G2114">
        <f t="shared" si="163"/>
        <v>0</v>
      </c>
      <c r="H2114">
        <f t="shared" ref="H2114:I2177" si="165">IF(OR(AND(B2114&gt;=5,E2114&gt;=5),AND(B2114&lt;5,E2114&lt;5)),1,0)</f>
        <v>1</v>
      </c>
      <c r="I2114">
        <f t="shared" si="165"/>
        <v>1</v>
      </c>
      <c r="J2114">
        <f t="shared" si="164"/>
        <v>1</v>
      </c>
      <c r="K2114">
        <f t="shared" ref="K2114:M2177" si="166">ABS(B2114-E2114)</f>
        <v>3.242909721147567</v>
      </c>
      <c r="L2114">
        <f t="shared" si="166"/>
        <v>4.2859138975783013</v>
      </c>
      <c r="M2114">
        <f t="shared" si="166"/>
        <v>7.5288236187258679</v>
      </c>
    </row>
    <row r="2115" spans="1:13" x14ac:dyDescent="0.2">
      <c r="A2115" s="1">
        <v>13</v>
      </c>
      <c r="B2115">
        <v>3.242909721147567</v>
      </c>
      <c r="C2115">
        <v>7.3993172636346873</v>
      </c>
      <c r="D2115">
        <f t="shared" ref="D2115:D2178" si="167">C2115+B2115</f>
        <v>10.642226984782255</v>
      </c>
      <c r="E2115">
        <v>7.45</v>
      </c>
      <c r="F2115">
        <v>3.3</v>
      </c>
      <c r="G2115">
        <f t="shared" ref="G2115:G2178" si="168">F2115+E2115</f>
        <v>10.75</v>
      </c>
      <c r="H2115">
        <f t="shared" si="165"/>
        <v>0</v>
      </c>
      <c r="I2115">
        <f t="shared" si="165"/>
        <v>0</v>
      </c>
      <c r="J2115">
        <f t="shared" ref="J2115:J2178" si="169">IF(OR(AND(D2115&gt;=10,G2115&gt;=10),AND(D2115&lt;10,G2115&lt;10)),1,0)</f>
        <v>1</v>
      </c>
      <c r="K2115">
        <f t="shared" si="166"/>
        <v>4.2070902788524336</v>
      </c>
      <c r="L2115">
        <f t="shared" si="166"/>
        <v>4.0993172636346875</v>
      </c>
      <c r="M2115">
        <f t="shared" si="166"/>
        <v>0.10777301521774518</v>
      </c>
    </row>
    <row r="2116" spans="1:13" x14ac:dyDescent="0.2">
      <c r="A2116" s="1">
        <v>0</v>
      </c>
      <c r="B2116">
        <v>5.3107256072135343</v>
      </c>
      <c r="C2116">
        <v>6.3647084526291362</v>
      </c>
      <c r="D2116">
        <f t="shared" si="167"/>
        <v>11.67543405984267</v>
      </c>
      <c r="E2116">
        <v>8.1999999999999993</v>
      </c>
      <c r="F2116">
        <v>6.3</v>
      </c>
      <c r="G2116">
        <f t="shared" si="168"/>
        <v>14.5</v>
      </c>
      <c r="H2116">
        <f t="shared" si="165"/>
        <v>1</v>
      </c>
      <c r="I2116">
        <f t="shared" si="165"/>
        <v>1</v>
      </c>
      <c r="J2116">
        <f t="shared" si="169"/>
        <v>1</v>
      </c>
      <c r="K2116">
        <f t="shared" si="166"/>
        <v>2.889274392786465</v>
      </c>
      <c r="L2116">
        <f t="shared" si="166"/>
        <v>6.4708452629136382E-2</v>
      </c>
      <c r="M2116">
        <f t="shared" si="166"/>
        <v>2.8245659401573295</v>
      </c>
    </row>
    <row r="2117" spans="1:13" x14ac:dyDescent="0.2">
      <c r="A2117" s="1">
        <v>1</v>
      </c>
      <c r="B2117">
        <v>5.7102235471088996</v>
      </c>
      <c r="C2117">
        <v>5.808553190432769</v>
      </c>
      <c r="D2117">
        <f t="shared" si="167"/>
        <v>11.518776737541668</v>
      </c>
      <c r="E2117">
        <v>2.35</v>
      </c>
      <c r="F2117">
        <v>6.3</v>
      </c>
      <c r="G2117">
        <f t="shared" si="168"/>
        <v>8.65</v>
      </c>
      <c r="H2117">
        <f t="shared" si="165"/>
        <v>0</v>
      </c>
      <c r="I2117">
        <f t="shared" si="165"/>
        <v>1</v>
      </c>
      <c r="J2117">
        <f t="shared" si="169"/>
        <v>0</v>
      </c>
      <c r="K2117">
        <f t="shared" si="166"/>
        <v>3.3602235471088995</v>
      </c>
      <c r="L2117">
        <f t="shared" si="166"/>
        <v>0.49144680956723086</v>
      </c>
      <c r="M2117">
        <f t="shared" si="166"/>
        <v>2.8687767375416673</v>
      </c>
    </row>
    <row r="2118" spans="1:13" x14ac:dyDescent="0.2">
      <c r="A2118" s="1">
        <v>2</v>
      </c>
      <c r="B2118">
        <v>4.3117402594632308</v>
      </c>
      <c r="C2118">
        <v>6.8932192520349416</v>
      </c>
      <c r="D2118">
        <f t="shared" si="167"/>
        <v>11.204959511498172</v>
      </c>
      <c r="E2118">
        <v>5.2</v>
      </c>
      <c r="F2118">
        <v>7.5</v>
      </c>
      <c r="G2118">
        <f t="shared" si="168"/>
        <v>12.7</v>
      </c>
      <c r="H2118">
        <f t="shared" si="165"/>
        <v>0</v>
      </c>
      <c r="I2118">
        <f t="shared" si="165"/>
        <v>1</v>
      </c>
      <c r="J2118">
        <f t="shared" si="169"/>
        <v>1</v>
      </c>
      <c r="K2118">
        <f t="shared" si="166"/>
        <v>0.88825974053676937</v>
      </c>
      <c r="L2118">
        <f t="shared" si="166"/>
        <v>0.60678074796505843</v>
      </c>
      <c r="M2118">
        <f t="shared" si="166"/>
        <v>1.4950404885018269</v>
      </c>
    </row>
    <row r="2119" spans="1:13" x14ac:dyDescent="0.2">
      <c r="A2119" s="1">
        <v>3</v>
      </c>
      <c r="B2119">
        <v>5.5015558190380052</v>
      </c>
      <c r="C2119">
        <v>4.2496571087196973</v>
      </c>
      <c r="D2119">
        <f t="shared" si="167"/>
        <v>9.7512129277577024</v>
      </c>
      <c r="E2119">
        <v>8.8000000000000007</v>
      </c>
      <c r="F2119">
        <v>8.1999999999999993</v>
      </c>
      <c r="G2119">
        <f t="shared" si="168"/>
        <v>17</v>
      </c>
      <c r="H2119">
        <f t="shared" si="165"/>
        <v>1</v>
      </c>
      <c r="I2119">
        <f t="shared" si="165"/>
        <v>0</v>
      </c>
      <c r="J2119">
        <f t="shared" si="169"/>
        <v>0</v>
      </c>
      <c r="K2119">
        <f t="shared" si="166"/>
        <v>3.2984441809619955</v>
      </c>
      <c r="L2119">
        <f t="shared" si="166"/>
        <v>3.950342891280302</v>
      </c>
      <c r="M2119">
        <f t="shared" si="166"/>
        <v>7.2487870722422976</v>
      </c>
    </row>
    <row r="2120" spans="1:13" x14ac:dyDescent="0.2">
      <c r="A2120" s="1">
        <v>4</v>
      </c>
      <c r="B2120">
        <v>6.9322072687257883</v>
      </c>
      <c r="C2120">
        <v>5.7121220612283956</v>
      </c>
      <c r="D2120">
        <f t="shared" si="167"/>
        <v>12.644329329954184</v>
      </c>
      <c r="E2120">
        <v>2.4</v>
      </c>
      <c r="F2120">
        <v>8.1999999999999993</v>
      </c>
      <c r="G2120">
        <f t="shared" si="168"/>
        <v>10.6</v>
      </c>
      <c r="H2120">
        <f t="shared" si="165"/>
        <v>0</v>
      </c>
      <c r="I2120">
        <f t="shared" si="165"/>
        <v>1</v>
      </c>
      <c r="J2120">
        <f t="shared" si="169"/>
        <v>1</v>
      </c>
      <c r="K2120">
        <f t="shared" si="166"/>
        <v>4.5322072687257879</v>
      </c>
      <c r="L2120">
        <f t="shared" si="166"/>
        <v>2.4878779387716037</v>
      </c>
      <c r="M2120">
        <f t="shared" si="166"/>
        <v>2.0443293299541843</v>
      </c>
    </row>
    <row r="2121" spans="1:13" x14ac:dyDescent="0.2">
      <c r="A2121" s="1">
        <v>5</v>
      </c>
      <c r="B2121">
        <v>6.4205405486109974</v>
      </c>
      <c r="C2121">
        <v>6.9183712738624079</v>
      </c>
      <c r="D2121">
        <f t="shared" si="167"/>
        <v>13.338911822473406</v>
      </c>
      <c r="E2121">
        <v>1.6</v>
      </c>
      <c r="F2121">
        <v>6.8</v>
      </c>
      <c r="G2121">
        <f t="shared" si="168"/>
        <v>8.4</v>
      </c>
      <c r="H2121">
        <f t="shared" si="165"/>
        <v>0</v>
      </c>
      <c r="I2121">
        <f t="shared" si="165"/>
        <v>1</v>
      </c>
      <c r="J2121">
        <f t="shared" si="169"/>
        <v>0</v>
      </c>
      <c r="K2121">
        <f t="shared" si="166"/>
        <v>4.8205405486109978</v>
      </c>
      <c r="L2121">
        <f t="shared" si="166"/>
        <v>0.11837127386240809</v>
      </c>
      <c r="M2121">
        <f t="shared" si="166"/>
        <v>4.9389118224734059</v>
      </c>
    </row>
    <row r="2122" spans="1:13" x14ac:dyDescent="0.2">
      <c r="A2122" s="1">
        <v>6</v>
      </c>
      <c r="B2122">
        <v>4.9719717463783839</v>
      </c>
      <c r="C2122">
        <v>7.843059312649495</v>
      </c>
      <c r="D2122">
        <f t="shared" si="167"/>
        <v>12.815031059027879</v>
      </c>
      <c r="E2122">
        <v>4.3</v>
      </c>
      <c r="F2122">
        <v>4.7</v>
      </c>
      <c r="G2122">
        <f t="shared" si="168"/>
        <v>9</v>
      </c>
      <c r="H2122">
        <f t="shared" si="165"/>
        <v>1</v>
      </c>
      <c r="I2122">
        <f t="shared" si="165"/>
        <v>0</v>
      </c>
      <c r="J2122">
        <f t="shared" si="169"/>
        <v>0</v>
      </c>
      <c r="K2122">
        <f t="shared" si="166"/>
        <v>0.67197174637838408</v>
      </c>
      <c r="L2122">
        <f t="shared" si="166"/>
        <v>3.1430593126494948</v>
      </c>
      <c r="M2122">
        <f t="shared" si="166"/>
        <v>3.8150310590278789</v>
      </c>
    </row>
    <row r="2123" spans="1:13" x14ac:dyDescent="0.2">
      <c r="A2123" s="1">
        <v>7</v>
      </c>
      <c r="B2123">
        <v>7.7858334233352826</v>
      </c>
      <c r="C2123">
        <v>6.6141063237392874</v>
      </c>
      <c r="D2123">
        <f t="shared" si="167"/>
        <v>14.399939747074569</v>
      </c>
      <c r="E2123">
        <v>3.75</v>
      </c>
      <c r="F2123">
        <v>4.5</v>
      </c>
      <c r="G2123">
        <f t="shared" si="168"/>
        <v>8.25</v>
      </c>
      <c r="H2123">
        <f t="shared" si="165"/>
        <v>0</v>
      </c>
      <c r="I2123">
        <f t="shared" si="165"/>
        <v>0</v>
      </c>
      <c r="J2123">
        <f t="shared" si="169"/>
        <v>0</v>
      </c>
      <c r="K2123">
        <f t="shared" si="166"/>
        <v>4.0358334233352826</v>
      </c>
      <c r="L2123">
        <f t="shared" si="166"/>
        <v>2.1141063237392874</v>
      </c>
      <c r="M2123">
        <f t="shared" si="166"/>
        <v>6.1499397470745691</v>
      </c>
    </row>
    <row r="2124" spans="1:13" x14ac:dyDescent="0.2">
      <c r="A2124" s="1">
        <v>8</v>
      </c>
      <c r="B2124">
        <v>4.149876037536484</v>
      </c>
      <c r="C2124">
        <v>4.2496571087196973</v>
      </c>
      <c r="D2124">
        <f t="shared" si="167"/>
        <v>8.3995331462561822</v>
      </c>
      <c r="E2124">
        <v>0</v>
      </c>
      <c r="F2124">
        <v>0</v>
      </c>
      <c r="G2124">
        <f t="shared" si="168"/>
        <v>0</v>
      </c>
      <c r="H2124">
        <f t="shared" si="165"/>
        <v>1</v>
      </c>
      <c r="I2124">
        <f t="shared" si="165"/>
        <v>1</v>
      </c>
      <c r="J2124">
        <f t="shared" si="169"/>
        <v>1</v>
      </c>
      <c r="K2124">
        <f t="shared" si="166"/>
        <v>4.149876037536484</v>
      </c>
      <c r="L2124">
        <f t="shared" si="166"/>
        <v>4.2496571087196973</v>
      </c>
      <c r="M2124">
        <f t="shared" si="166"/>
        <v>8.3995331462561822</v>
      </c>
    </row>
    <row r="2125" spans="1:13" x14ac:dyDescent="0.2">
      <c r="A2125" s="1">
        <v>9</v>
      </c>
      <c r="B2125">
        <v>5.1581913440715574</v>
      </c>
      <c r="C2125">
        <v>5.0747305183225739</v>
      </c>
      <c r="D2125">
        <f t="shared" si="167"/>
        <v>10.232921862394132</v>
      </c>
      <c r="E2125">
        <v>0</v>
      </c>
      <c r="F2125">
        <v>3.2</v>
      </c>
      <c r="G2125">
        <f t="shared" si="168"/>
        <v>3.2</v>
      </c>
      <c r="H2125">
        <f t="shared" si="165"/>
        <v>0</v>
      </c>
      <c r="I2125">
        <f t="shared" si="165"/>
        <v>0</v>
      </c>
      <c r="J2125">
        <f t="shared" si="169"/>
        <v>0</v>
      </c>
      <c r="K2125">
        <f t="shared" si="166"/>
        <v>5.1581913440715574</v>
      </c>
      <c r="L2125">
        <f t="shared" si="166"/>
        <v>1.8747305183225738</v>
      </c>
      <c r="M2125">
        <f t="shared" si="166"/>
        <v>7.0329218623941321</v>
      </c>
    </row>
    <row r="2126" spans="1:13" x14ac:dyDescent="0.2">
      <c r="A2126" s="1">
        <v>10</v>
      </c>
      <c r="B2126">
        <v>5.8423928155539393</v>
      </c>
      <c r="C2126">
        <v>6.7914772950012443</v>
      </c>
      <c r="D2126">
        <f t="shared" si="167"/>
        <v>12.633870110555183</v>
      </c>
      <c r="E2126">
        <v>2.5</v>
      </c>
      <c r="F2126">
        <v>1.6</v>
      </c>
      <c r="G2126">
        <f t="shared" si="168"/>
        <v>4.0999999999999996</v>
      </c>
      <c r="H2126">
        <f t="shared" si="165"/>
        <v>0</v>
      </c>
      <c r="I2126">
        <f t="shared" si="165"/>
        <v>0</v>
      </c>
      <c r="J2126">
        <f t="shared" si="169"/>
        <v>0</v>
      </c>
      <c r="K2126">
        <f t="shared" si="166"/>
        <v>3.3423928155539393</v>
      </c>
      <c r="L2126">
        <f t="shared" si="166"/>
        <v>5.1914772950012438</v>
      </c>
      <c r="M2126">
        <f t="shared" si="166"/>
        <v>8.5338701105551831</v>
      </c>
    </row>
    <row r="2127" spans="1:13" x14ac:dyDescent="0.2">
      <c r="A2127" s="1">
        <v>11</v>
      </c>
      <c r="B2127">
        <v>4.9141396015605832</v>
      </c>
      <c r="C2127">
        <v>4.2496571087196973</v>
      </c>
      <c r="D2127">
        <f t="shared" si="167"/>
        <v>9.1637967102802804</v>
      </c>
      <c r="E2127">
        <v>2.8</v>
      </c>
      <c r="F2127">
        <v>5.7</v>
      </c>
      <c r="G2127">
        <f t="shared" si="168"/>
        <v>8.5</v>
      </c>
      <c r="H2127">
        <f t="shared" si="165"/>
        <v>1</v>
      </c>
      <c r="I2127">
        <f t="shared" si="165"/>
        <v>0</v>
      </c>
      <c r="J2127">
        <f t="shared" si="169"/>
        <v>1</v>
      </c>
      <c r="K2127">
        <f t="shared" si="166"/>
        <v>2.1141396015605833</v>
      </c>
      <c r="L2127">
        <f t="shared" si="166"/>
        <v>1.4503428912803029</v>
      </c>
      <c r="M2127">
        <f t="shared" si="166"/>
        <v>0.66379671028028042</v>
      </c>
    </row>
    <row r="2128" spans="1:13" x14ac:dyDescent="0.2">
      <c r="A2128" s="1">
        <v>12</v>
      </c>
      <c r="B2128">
        <v>4.3409334599133578</v>
      </c>
      <c r="C2128">
        <v>6.307060398432756</v>
      </c>
      <c r="D2128">
        <f t="shared" si="167"/>
        <v>10.647993858346114</v>
      </c>
      <c r="E2128">
        <v>7.8</v>
      </c>
      <c r="F2128">
        <v>9.3000000000000007</v>
      </c>
      <c r="G2128">
        <f t="shared" si="168"/>
        <v>17.100000000000001</v>
      </c>
      <c r="H2128">
        <f t="shared" si="165"/>
        <v>0</v>
      </c>
      <c r="I2128">
        <f t="shared" si="165"/>
        <v>1</v>
      </c>
      <c r="J2128">
        <f t="shared" si="169"/>
        <v>1</v>
      </c>
      <c r="K2128">
        <f t="shared" si="166"/>
        <v>3.459066540086642</v>
      </c>
      <c r="L2128">
        <f t="shared" si="166"/>
        <v>2.9929396015672447</v>
      </c>
      <c r="M2128">
        <f t="shared" si="166"/>
        <v>6.4520061416538876</v>
      </c>
    </row>
    <row r="2129" spans="1:13" x14ac:dyDescent="0.2">
      <c r="A2129" s="1">
        <v>13</v>
      </c>
      <c r="B2129">
        <v>3.761783109599365</v>
      </c>
      <c r="C2129">
        <v>3.4048622230487409</v>
      </c>
      <c r="D2129">
        <f t="shared" si="167"/>
        <v>7.1666453326481054</v>
      </c>
      <c r="E2129">
        <v>0</v>
      </c>
      <c r="F2129">
        <v>0</v>
      </c>
      <c r="G2129">
        <f t="shared" si="168"/>
        <v>0</v>
      </c>
      <c r="H2129">
        <f t="shared" si="165"/>
        <v>1</v>
      </c>
      <c r="I2129">
        <f t="shared" si="165"/>
        <v>1</v>
      </c>
      <c r="J2129">
        <f t="shared" si="169"/>
        <v>1</v>
      </c>
      <c r="K2129">
        <f t="shared" si="166"/>
        <v>3.761783109599365</v>
      </c>
      <c r="L2129">
        <f t="shared" si="166"/>
        <v>3.4048622230487409</v>
      </c>
      <c r="M2129">
        <f t="shared" si="166"/>
        <v>7.1666453326481054</v>
      </c>
    </row>
    <row r="2130" spans="1:13" x14ac:dyDescent="0.2">
      <c r="A2130" s="1">
        <v>0</v>
      </c>
      <c r="B2130">
        <v>5.1909403843482753</v>
      </c>
      <c r="C2130">
        <v>6.5969198971673713</v>
      </c>
      <c r="D2130">
        <f t="shared" si="167"/>
        <v>11.787860281515647</v>
      </c>
      <c r="E2130">
        <v>5.45</v>
      </c>
      <c r="F2130">
        <v>2.8</v>
      </c>
      <c r="G2130">
        <f t="shared" si="168"/>
        <v>8.25</v>
      </c>
      <c r="H2130">
        <f t="shared" si="165"/>
        <v>1</v>
      </c>
      <c r="I2130">
        <f t="shared" si="165"/>
        <v>0</v>
      </c>
      <c r="J2130">
        <f t="shared" si="169"/>
        <v>0</v>
      </c>
      <c r="K2130">
        <f t="shared" si="166"/>
        <v>0.25905961565172486</v>
      </c>
      <c r="L2130">
        <f t="shared" si="166"/>
        <v>3.7969198971673714</v>
      </c>
      <c r="M2130">
        <f t="shared" si="166"/>
        <v>3.5378602815156466</v>
      </c>
    </row>
    <row r="2131" spans="1:13" x14ac:dyDescent="0.2">
      <c r="A2131" s="1">
        <v>1</v>
      </c>
      <c r="B2131">
        <v>6.5726080628284693</v>
      </c>
      <c r="C2131">
        <v>6.5385552214598066</v>
      </c>
      <c r="D2131">
        <f t="shared" si="167"/>
        <v>13.111163284288276</v>
      </c>
      <c r="E2131">
        <v>8.3000000000000007</v>
      </c>
      <c r="F2131">
        <v>10</v>
      </c>
      <c r="G2131">
        <f t="shared" si="168"/>
        <v>18.3</v>
      </c>
      <c r="H2131">
        <f t="shared" si="165"/>
        <v>1</v>
      </c>
      <c r="I2131">
        <f t="shared" si="165"/>
        <v>1</v>
      </c>
      <c r="J2131">
        <f t="shared" si="169"/>
        <v>1</v>
      </c>
      <c r="K2131">
        <f t="shared" si="166"/>
        <v>1.7273919371715314</v>
      </c>
      <c r="L2131">
        <f t="shared" si="166"/>
        <v>3.4614447785401934</v>
      </c>
      <c r="M2131">
        <f t="shared" si="166"/>
        <v>5.1888367157117248</v>
      </c>
    </row>
    <row r="2132" spans="1:13" x14ac:dyDescent="0.2">
      <c r="A2132" s="1">
        <v>2</v>
      </c>
      <c r="B2132">
        <v>3.0102128292971579E-4</v>
      </c>
      <c r="C2132">
        <v>5.0056058407557256</v>
      </c>
      <c r="D2132">
        <f t="shared" si="167"/>
        <v>5.0059068620386551</v>
      </c>
      <c r="E2132">
        <v>4.75</v>
      </c>
      <c r="F2132">
        <v>4.5999999999999996</v>
      </c>
      <c r="G2132">
        <f t="shared" si="168"/>
        <v>9.35</v>
      </c>
      <c r="H2132">
        <f t="shared" si="165"/>
        <v>1</v>
      </c>
      <c r="I2132">
        <f t="shared" si="165"/>
        <v>0</v>
      </c>
      <c r="J2132">
        <f t="shared" si="169"/>
        <v>1</v>
      </c>
      <c r="K2132">
        <f t="shared" si="166"/>
        <v>4.7496989787170705</v>
      </c>
      <c r="L2132">
        <f t="shared" si="166"/>
        <v>0.40560584075572592</v>
      </c>
      <c r="M2132">
        <f t="shared" si="166"/>
        <v>4.3440931379613446</v>
      </c>
    </row>
    <row r="2133" spans="1:13" x14ac:dyDescent="0.2">
      <c r="A2133" s="1">
        <v>3</v>
      </c>
      <c r="B2133">
        <v>7.123357380528728</v>
      </c>
      <c r="C2133">
        <v>6.5296537970279553</v>
      </c>
      <c r="D2133">
        <f t="shared" si="167"/>
        <v>13.653011177556683</v>
      </c>
      <c r="E2133">
        <v>7.85</v>
      </c>
      <c r="F2133">
        <v>9.6999999999999993</v>
      </c>
      <c r="G2133">
        <f t="shared" si="168"/>
        <v>17.549999999999997</v>
      </c>
      <c r="H2133">
        <f t="shared" si="165"/>
        <v>1</v>
      </c>
      <c r="I2133">
        <f t="shared" si="165"/>
        <v>1</v>
      </c>
      <c r="J2133">
        <f t="shared" si="169"/>
        <v>1</v>
      </c>
      <c r="K2133">
        <f t="shared" si="166"/>
        <v>0.72664261947127162</v>
      </c>
      <c r="L2133">
        <f t="shared" si="166"/>
        <v>3.1703462029720439</v>
      </c>
      <c r="M2133">
        <f t="shared" si="166"/>
        <v>3.8969888224433138</v>
      </c>
    </row>
    <row r="2134" spans="1:13" x14ac:dyDescent="0.2">
      <c r="A2134" s="1">
        <v>4</v>
      </c>
      <c r="B2134">
        <v>3.2147517639752001</v>
      </c>
      <c r="C2134">
        <v>7.2159869237815188</v>
      </c>
      <c r="D2134">
        <f t="shared" si="167"/>
        <v>10.430738687756719</v>
      </c>
      <c r="E2134">
        <v>8</v>
      </c>
      <c r="F2134">
        <v>8</v>
      </c>
      <c r="G2134">
        <f t="shared" si="168"/>
        <v>16</v>
      </c>
      <c r="H2134">
        <f t="shared" si="165"/>
        <v>0</v>
      </c>
      <c r="I2134">
        <f t="shared" si="165"/>
        <v>1</v>
      </c>
      <c r="J2134">
        <f t="shared" si="169"/>
        <v>1</v>
      </c>
      <c r="K2134">
        <f t="shared" si="166"/>
        <v>4.7852482360247999</v>
      </c>
      <c r="L2134">
        <f t="shared" si="166"/>
        <v>0.78401307621848115</v>
      </c>
      <c r="M2134">
        <f t="shared" si="166"/>
        <v>5.569261312243281</v>
      </c>
    </row>
    <row r="2135" spans="1:13" x14ac:dyDescent="0.2">
      <c r="A2135" s="1">
        <v>5</v>
      </c>
      <c r="B2135">
        <v>1.3380522291358179</v>
      </c>
      <c r="C2135">
        <v>5.0823237751538279</v>
      </c>
      <c r="D2135">
        <f t="shared" si="167"/>
        <v>6.4203760042896461</v>
      </c>
      <c r="E2135">
        <v>1.6</v>
      </c>
      <c r="F2135">
        <v>3</v>
      </c>
      <c r="G2135">
        <f t="shared" si="168"/>
        <v>4.5999999999999996</v>
      </c>
      <c r="H2135">
        <f t="shared" si="165"/>
        <v>1</v>
      </c>
      <c r="I2135">
        <f t="shared" si="165"/>
        <v>0</v>
      </c>
      <c r="J2135">
        <f t="shared" si="169"/>
        <v>1</v>
      </c>
      <c r="K2135">
        <f t="shared" si="166"/>
        <v>0.26194777086418219</v>
      </c>
      <c r="L2135">
        <f t="shared" si="166"/>
        <v>2.0823237751538279</v>
      </c>
      <c r="M2135">
        <f t="shared" si="166"/>
        <v>1.8203760042896464</v>
      </c>
    </row>
    <row r="2136" spans="1:13" x14ac:dyDescent="0.2">
      <c r="A2136" s="1">
        <v>6</v>
      </c>
      <c r="B2136">
        <v>-0.99032417802448158</v>
      </c>
      <c r="C2136">
        <v>4.8870130176612756</v>
      </c>
      <c r="D2136">
        <f t="shared" si="167"/>
        <v>3.896688839636794</v>
      </c>
      <c r="E2136">
        <v>5.5</v>
      </c>
      <c r="F2136">
        <v>6.4</v>
      </c>
      <c r="G2136">
        <f t="shared" si="168"/>
        <v>11.9</v>
      </c>
      <c r="H2136">
        <f t="shared" si="165"/>
        <v>0</v>
      </c>
      <c r="I2136">
        <f t="shared" si="165"/>
        <v>0</v>
      </c>
      <c r="J2136">
        <f t="shared" si="169"/>
        <v>0</v>
      </c>
      <c r="K2136">
        <f t="shared" si="166"/>
        <v>6.4903241780244816</v>
      </c>
      <c r="L2136">
        <f t="shared" si="166"/>
        <v>1.5129869823387248</v>
      </c>
      <c r="M2136">
        <f t="shared" si="166"/>
        <v>8.0033111603632072</v>
      </c>
    </row>
    <row r="2137" spans="1:13" x14ac:dyDescent="0.2">
      <c r="A2137" s="1">
        <v>7</v>
      </c>
      <c r="B2137">
        <v>8.4640268506634868</v>
      </c>
      <c r="C2137">
        <v>5.3414360836850596</v>
      </c>
      <c r="D2137">
        <f t="shared" si="167"/>
        <v>13.805462934348547</v>
      </c>
      <c r="E2137">
        <v>1.45</v>
      </c>
      <c r="F2137">
        <v>3.8</v>
      </c>
      <c r="G2137">
        <f t="shared" si="168"/>
        <v>5.25</v>
      </c>
      <c r="H2137">
        <f t="shared" si="165"/>
        <v>0</v>
      </c>
      <c r="I2137">
        <f t="shared" si="165"/>
        <v>0</v>
      </c>
      <c r="J2137">
        <f t="shared" si="169"/>
        <v>0</v>
      </c>
      <c r="K2137">
        <f t="shared" si="166"/>
        <v>7.0140268506634866</v>
      </c>
      <c r="L2137">
        <f t="shared" si="166"/>
        <v>1.5414360836850598</v>
      </c>
      <c r="M2137">
        <f t="shared" si="166"/>
        <v>8.5554629343485473</v>
      </c>
    </row>
    <row r="2138" spans="1:13" x14ac:dyDescent="0.2">
      <c r="A2138" s="1">
        <v>8</v>
      </c>
      <c r="B2138">
        <v>3.0102128292971579E-4</v>
      </c>
      <c r="C2138">
        <v>4.0425854508185326</v>
      </c>
      <c r="D2138">
        <f t="shared" si="167"/>
        <v>4.0428864721014621</v>
      </c>
      <c r="E2138">
        <v>7.7</v>
      </c>
      <c r="F2138">
        <v>6.6</v>
      </c>
      <c r="G2138">
        <f t="shared" si="168"/>
        <v>14.3</v>
      </c>
      <c r="H2138">
        <f t="shared" si="165"/>
        <v>0</v>
      </c>
      <c r="I2138">
        <f t="shared" si="165"/>
        <v>0</v>
      </c>
      <c r="J2138">
        <f t="shared" si="169"/>
        <v>0</v>
      </c>
      <c r="K2138">
        <f t="shared" si="166"/>
        <v>7.6996989787170707</v>
      </c>
      <c r="L2138">
        <f t="shared" si="166"/>
        <v>2.557414549181467</v>
      </c>
      <c r="M2138">
        <f t="shared" si="166"/>
        <v>10.257113527898539</v>
      </c>
    </row>
    <row r="2139" spans="1:13" x14ac:dyDescent="0.2">
      <c r="A2139" s="1">
        <v>9</v>
      </c>
      <c r="B2139">
        <v>3.350472654508394</v>
      </c>
      <c r="C2139">
        <v>4.0425854508185326</v>
      </c>
      <c r="D2139">
        <f t="shared" si="167"/>
        <v>7.3930581053269266</v>
      </c>
      <c r="E2139">
        <v>4.2</v>
      </c>
      <c r="F2139">
        <v>4.5999999999999996</v>
      </c>
      <c r="G2139">
        <f t="shared" si="168"/>
        <v>8.8000000000000007</v>
      </c>
      <c r="H2139">
        <f t="shared" si="165"/>
        <v>1</v>
      </c>
      <c r="I2139">
        <f t="shared" si="165"/>
        <v>1</v>
      </c>
      <c r="J2139">
        <f t="shared" si="169"/>
        <v>1</v>
      </c>
      <c r="K2139">
        <f t="shared" si="166"/>
        <v>0.84952734549160613</v>
      </c>
      <c r="L2139">
        <f t="shared" si="166"/>
        <v>0.55741454918146705</v>
      </c>
      <c r="M2139">
        <f t="shared" si="166"/>
        <v>1.4069418946730741</v>
      </c>
    </row>
    <row r="2140" spans="1:13" x14ac:dyDescent="0.2">
      <c r="A2140" s="1">
        <v>10</v>
      </c>
      <c r="B2140">
        <v>1.9009434675175401</v>
      </c>
      <c r="C2140">
        <v>4.0425854508185326</v>
      </c>
      <c r="D2140">
        <f t="shared" si="167"/>
        <v>5.9435289183360727</v>
      </c>
      <c r="E2140">
        <v>7.3</v>
      </c>
      <c r="F2140">
        <v>5.6</v>
      </c>
      <c r="G2140">
        <f t="shared" si="168"/>
        <v>12.899999999999999</v>
      </c>
      <c r="H2140">
        <f t="shared" si="165"/>
        <v>0</v>
      </c>
      <c r="I2140">
        <f t="shared" si="165"/>
        <v>0</v>
      </c>
      <c r="J2140">
        <f t="shared" si="169"/>
        <v>0</v>
      </c>
      <c r="K2140">
        <f t="shared" si="166"/>
        <v>5.3990565324824598</v>
      </c>
      <c r="L2140">
        <f t="shared" si="166"/>
        <v>1.557414549181467</v>
      </c>
      <c r="M2140">
        <f t="shared" si="166"/>
        <v>6.9564710816639259</v>
      </c>
    </row>
    <row r="2141" spans="1:13" x14ac:dyDescent="0.2">
      <c r="A2141" s="1">
        <v>11</v>
      </c>
      <c r="B2141">
        <v>3.684562502255941</v>
      </c>
      <c r="C2141">
        <v>4.2426911544927668</v>
      </c>
      <c r="D2141">
        <f t="shared" si="167"/>
        <v>7.9272536567487073</v>
      </c>
      <c r="E2141">
        <v>5</v>
      </c>
      <c r="F2141">
        <v>8.1999999999999993</v>
      </c>
      <c r="G2141">
        <f t="shared" si="168"/>
        <v>13.2</v>
      </c>
      <c r="H2141">
        <f t="shared" si="165"/>
        <v>0</v>
      </c>
      <c r="I2141">
        <f t="shared" si="165"/>
        <v>0</v>
      </c>
      <c r="J2141">
        <f t="shared" si="169"/>
        <v>0</v>
      </c>
      <c r="K2141">
        <f t="shared" si="166"/>
        <v>1.315437497744059</v>
      </c>
      <c r="L2141">
        <f t="shared" si="166"/>
        <v>3.9573088455072325</v>
      </c>
      <c r="M2141">
        <f t="shared" si="166"/>
        <v>5.272746343251292</v>
      </c>
    </row>
    <row r="2142" spans="1:13" x14ac:dyDescent="0.2">
      <c r="A2142" s="1">
        <v>12</v>
      </c>
      <c r="B2142">
        <v>3.684562502255941</v>
      </c>
      <c r="C2142">
        <v>6.318545952484298</v>
      </c>
      <c r="D2142">
        <f t="shared" si="167"/>
        <v>10.003108454740239</v>
      </c>
      <c r="E2142">
        <v>0</v>
      </c>
      <c r="F2142">
        <v>3.4</v>
      </c>
      <c r="G2142">
        <f t="shared" si="168"/>
        <v>3.4</v>
      </c>
      <c r="H2142">
        <f t="shared" si="165"/>
        <v>1</v>
      </c>
      <c r="I2142">
        <f t="shared" si="165"/>
        <v>0</v>
      </c>
      <c r="J2142">
        <f t="shared" si="169"/>
        <v>0</v>
      </c>
      <c r="K2142">
        <f t="shared" si="166"/>
        <v>3.684562502255941</v>
      </c>
      <c r="L2142">
        <f t="shared" si="166"/>
        <v>2.918545952484298</v>
      </c>
      <c r="M2142">
        <f t="shared" si="166"/>
        <v>6.603108454740239</v>
      </c>
    </row>
    <row r="2143" spans="1:13" x14ac:dyDescent="0.2">
      <c r="A2143" s="1">
        <v>13</v>
      </c>
      <c r="B2143">
        <v>4.4251482358879368</v>
      </c>
      <c r="C2143">
        <v>4.0930899557937153</v>
      </c>
      <c r="D2143">
        <f t="shared" si="167"/>
        <v>8.5182381916816521</v>
      </c>
      <c r="E2143">
        <v>4.2</v>
      </c>
      <c r="F2143">
        <v>8.1999999999999993</v>
      </c>
      <c r="G2143">
        <f t="shared" si="168"/>
        <v>12.399999999999999</v>
      </c>
      <c r="H2143">
        <f t="shared" si="165"/>
        <v>1</v>
      </c>
      <c r="I2143">
        <f t="shared" si="165"/>
        <v>0</v>
      </c>
      <c r="J2143">
        <f t="shared" si="169"/>
        <v>0</v>
      </c>
      <c r="K2143">
        <f t="shared" si="166"/>
        <v>0.22514823588793664</v>
      </c>
      <c r="L2143">
        <f t="shared" si="166"/>
        <v>4.106910044206284</v>
      </c>
      <c r="M2143">
        <f t="shared" si="166"/>
        <v>3.8817618083183465</v>
      </c>
    </row>
    <row r="2144" spans="1:13" x14ac:dyDescent="0.2">
      <c r="A2144" s="1">
        <v>0</v>
      </c>
      <c r="B2144">
        <v>4.0873102780619499</v>
      </c>
      <c r="C2144">
        <v>6.3290627812148514</v>
      </c>
      <c r="D2144">
        <f t="shared" si="167"/>
        <v>10.4163730592768</v>
      </c>
      <c r="E2144">
        <v>5.45</v>
      </c>
      <c r="F2144">
        <v>2.8</v>
      </c>
      <c r="G2144">
        <f t="shared" si="168"/>
        <v>8.25</v>
      </c>
      <c r="H2144">
        <f t="shared" si="165"/>
        <v>0</v>
      </c>
      <c r="I2144">
        <f t="shared" si="165"/>
        <v>0</v>
      </c>
      <c r="J2144">
        <f t="shared" si="169"/>
        <v>0</v>
      </c>
      <c r="K2144">
        <f t="shared" si="166"/>
        <v>1.3626897219380503</v>
      </c>
      <c r="L2144">
        <f t="shared" si="166"/>
        <v>3.5290627812148516</v>
      </c>
      <c r="M2144">
        <f t="shared" si="166"/>
        <v>2.1663730592768005</v>
      </c>
    </row>
    <row r="2145" spans="1:13" x14ac:dyDescent="0.2">
      <c r="A2145" s="1">
        <v>1</v>
      </c>
      <c r="B2145">
        <v>8.9252291621009991E-3</v>
      </c>
      <c r="C2145">
        <v>6.7115900543028282</v>
      </c>
      <c r="D2145">
        <f t="shared" si="167"/>
        <v>6.7205152834649295</v>
      </c>
      <c r="E2145">
        <v>5.2</v>
      </c>
      <c r="F2145">
        <v>5.6</v>
      </c>
      <c r="G2145">
        <f t="shared" si="168"/>
        <v>10.8</v>
      </c>
      <c r="H2145">
        <f t="shared" si="165"/>
        <v>0</v>
      </c>
      <c r="I2145">
        <f t="shared" si="165"/>
        <v>1</v>
      </c>
      <c r="J2145">
        <f t="shared" si="169"/>
        <v>0</v>
      </c>
      <c r="K2145">
        <f t="shared" si="166"/>
        <v>5.1910747708378988</v>
      </c>
      <c r="L2145">
        <f t="shared" si="166"/>
        <v>1.1115900543028285</v>
      </c>
      <c r="M2145">
        <f t="shared" si="166"/>
        <v>4.0794847165350712</v>
      </c>
    </row>
    <row r="2146" spans="1:13" x14ac:dyDescent="0.2">
      <c r="A2146" s="1">
        <v>2</v>
      </c>
      <c r="B2146">
        <v>3.847888655979911</v>
      </c>
      <c r="C2146">
        <v>5.8798318822955453</v>
      </c>
      <c r="D2146">
        <f t="shared" si="167"/>
        <v>9.7277205382754559</v>
      </c>
      <c r="E2146">
        <v>4.75</v>
      </c>
      <c r="F2146">
        <v>4.5999999999999996</v>
      </c>
      <c r="G2146">
        <f t="shared" si="168"/>
        <v>9.35</v>
      </c>
      <c r="H2146">
        <f t="shared" si="165"/>
        <v>1</v>
      </c>
      <c r="I2146">
        <f t="shared" si="165"/>
        <v>0</v>
      </c>
      <c r="J2146">
        <f t="shared" si="169"/>
        <v>1</v>
      </c>
      <c r="K2146">
        <f t="shared" si="166"/>
        <v>0.90211134402008897</v>
      </c>
      <c r="L2146">
        <f t="shared" si="166"/>
        <v>1.2798318822955457</v>
      </c>
      <c r="M2146">
        <f t="shared" si="166"/>
        <v>0.37772053827545626</v>
      </c>
    </row>
    <row r="2147" spans="1:13" x14ac:dyDescent="0.2">
      <c r="A2147" s="1">
        <v>3</v>
      </c>
      <c r="B2147">
        <v>8.0584327396871061</v>
      </c>
      <c r="C2147">
        <v>6.171492329028017</v>
      </c>
      <c r="D2147">
        <f t="shared" si="167"/>
        <v>14.229925068715122</v>
      </c>
      <c r="E2147">
        <v>7.85</v>
      </c>
      <c r="F2147">
        <v>9.6999999999999993</v>
      </c>
      <c r="G2147">
        <f t="shared" si="168"/>
        <v>17.549999999999997</v>
      </c>
      <c r="H2147">
        <f t="shared" si="165"/>
        <v>1</v>
      </c>
      <c r="I2147">
        <f t="shared" si="165"/>
        <v>1</v>
      </c>
      <c r="J2147">
        <f t="shared" si="169"/>
        <v>1</v>
      </c>
      <c r="K2147">
        <f t="shared" si="166"/>
        <v>0.20843273968710641</v>
      </c>
      <c r="L2147">
        <f t="shared" si="166"/>
        <v>3.5285076709719823</v>
      </c>
      <c r="M2147">
        <f t="shared" si="166"/>
        <v>3.320074931284875</v>
      </c>
    </row>
    <row r="2148" spans="1:13" x14ac:dyDescent="0.2">
      <c r="A2148" s="1">
        <v>4</v>
      </c>
      <c r="B2148">
        <v>4.2662847364642111</v>
      </c>
      <c r="C2148">
        <v>6.0811246102121057</v>
      </c>
      <c r="D2148">
        <f t="shared" si="167"/>
        <v>10.347409346676317</v>
      </c>
      <c r="E2148">
        <v>3.1</v>
      </c>
      <c r="F2148">
        <v>4.7</v>
      </c>
      <c r="G2148">
        <f t="shared" si="168"/>
        <v>7.8000000000000007</v>
      </c>
      <c r="H2148">
        <f t="shared" si="165"/>
        <v>1</v>
      </c>
      <c r="I2148">
        <f t="shared" si="165"/>
        <v>0</v>
      </c>
      <c r="J2148">
        <f t="shared" si="169"/>
        <v>0</v>
      </c>
      <c r="K2148">
        <f t="shared" si="166"/>
        <v>1.166284736464211</v>
      </c>
      <c r="L2148">
        <f t="shared" si="166"/>
        <v>1.3811246102121055</v>
      </c>
      <c r="M2148">
        <f t="shared" si="166"/>
        <v>2.5474093466763161</v>
      </c>
    </row>
    <row r="2149" spans="1:13" x14ac:dyDescent="0.2">
      <c r="A2149" s="1">
        <v>5</v>
      </c>
      <c r="B2149">
        <v>4.9455901153612656</v>
      </c>
      <c r="C2149">
        <v>5.9530003266213072</v>
      </c>
      <c r="D2149">
        <f t="shared" si="167"/>
        <v>10.898590441982574</v>
      </c>
      <c r="E2149">
        <v>6.5</v>
      </c>
      <c r="F2149">
        <v>7.7</v>
      </c>
      <c r="G2149">
        <f t="shared" si="168"/>
        <v>14.2</v>
      </c>
      <c r="H2149">
        <f t="shared" si="165"/>
        <v>0</v>
      </c>
      <c r="I2149">
        <f t="shared" si="165"/>
        <v>1</v>
      </c>
      <c r="J2149">
        <f t="shared" si="169"/>
        <v>1</v>
      </c>
      <c r="K2149">
        <f t="shared" si="166"/>
        <v>1.5544098846387344</v>
      </c>
      <c r="L2149">
        <f t="shared" si="166"/>
        <v>1.746999673378693</v>
      </c>
      <c r="M2149">
        <f t="shared" si="166"/>
        <v>3.3014095580174256</v>
      </c>
    </row>
    <row r="2150" spans="1:13" x14ac:dyDescent="0.2">
      <c r="A2150" s="1">
        <v>6</v>
      </c>
      <c r="B2150">
        <v>3.0223744293264811</v>
      </c>
      <c r="C2150">
        <v>6.9094013341883196</v>
      </c>
      <c r="D2150">
        <f t="shared" si="167"/>
        <v>9.9317757635147998</v>
      </c>
      <c r="E2150">
        <v>4.4000000000000004</v>
      </c>
      <c r="F2150">
        <v>4.4000000000000004</v>
      </c>
      <c r="G2150">
        <f t="shared" si="168"/>
        <v>8.8000000000000007</v>
      </c>
      <c r="H2150">
        <f t="shared" si="165"/>
        <v>1</v>
      </c>
      <c r="I2150">
        <f t="shared" si="165"/>
        <v>0</v>
      </c>
      <c r="J2150">
        <f t="shared" si="169"/>
        <v>1</v>
      </c>
      <c r="K2150">
        <f t="shared" si="166"/>
        <v>1.3776255706735192</v>
      </c>
      <c r="L2150">
        <f t="shared" si="166"/>
        <v>2.5094013341883192</v>
      </c>
      <c r="M2150">
        <f t="shared" si="166"/>
        <v>1.1317757635147991</v>
      </c>
    </row>
    <row r="2151" spans="1:13" x14ac:dyDescent="0.2">
      <c r="A2151" s="1">
        <v>7</v>
      </c>
      <c r="B2151">
        <v>6.4655468092462733</v>
      </c>
      <c r="C2151">
        <v>4.6492609415625354</v>
      </c>
      <c r="D2151">
        <f t="shared" si="167"/>
        <v>11.114807750808808</v>
      </c>
      <c r="E2151">
        <v>5.25</v>
      </c>
      <c r="F2151">
        <v>5.4</v>
      </c>
      <c r="G2151">
        <f t="shared" si="168"/>
        <v>10.65</v>
      </c>
      <c r="H2151">
        <f t="shared" si="165"/>
        <v>1</v>
      </c>
      <c r="I2151">
        <f t="shared" si="165"/>
        <v>0</v>
      </c>
      <c r="J2151">
        <f t="shared" si="169"/>
        <v>1</v>
      </c>
      <c r="K2151">
        <f t="shared" si="166"/>
        <v>1.2155468092462733</v>
      </c>
      <c r="L2151">
        <f t="shared" si="166"/>
        <v>0.75073905843746491</v>
      </c>
      <c r="M2151">
        <f t="shared" si="166"/>
        <v>0.46480775080880754</v>
      </c>
    </row>
    <row r="2152" spans="1:13" x14ac:dyDescent="0.2">
      <c r="A2152" s="1">
        <v>8</v>
      </c>
      <c r="B2152">
        <v>5.9819640083890828</v>
      </c>
      <c r="C2152">
        <v>5.8317348316623256</v>
      </c>
      <c r="D2152">
        <f t="shared" si="167"/>
        <v>11.813698840051408</v>
      </c>
      <c r="E2152">
        <v>4.3</v>
      </c>
      <c r="F2152">
        <v>5.3</v>
      </c>
      <c r="G2152">
        <f t="shared" si="168"/>
        <v>9.6</v>
      </c>
      <c r="H2152">
        <f t="shared" si="165"/>
        <v>0</v>
      </c>
      <c r="I2152">
        <f t="shared" si="165"/>
        <v>1</v>
      </c>
      <c r="J2152">
        <f t="shared" si="169"/>
        <v>0</v>
      </c>
      <c r="K2152">
        <f t="shared" si="166"/>
        <v>1.681964008389083</v>
      </c>
      <c r="L2152">
        <f t="shared" si="166"/>
        <v>0.53173483166232582</v>
      </c>
      <c r="M2152">
        <f t="shared" si="166"/>
        <v>2.2136988400514088</v>
      </c>
    </row>
    <row r="2153" spans="1:13" x14ac:dyDescent="0.2">
      <c r="A2153" s="1">
        <v>9</v>
      </c>
      <c r="B2153">
        <v>6.1237423809512546</v>
      </c>
      <c r="C2153">
        <v>6.7005140868407764</v>
      </c>
      <c r="D2153">
        <f t="shared" si="167"/>
        <v>12.824256467792031</v>
      </c>
      <c r="E2153">
        <v>3.75</v>
      </c>
      <c r="F2153">
        <v>4.5</v>
      </c>
      <c r="G2153">
        <f t="shared" si="168"/>
        <v>8.25</v>
      </c>
      <c r="H2153">
        <f t="shared" si="165"/>
        <v>0</v>
      </c>
      <c r="I2153">
        <f t="shared" si="165"/>
        <v>0</v>
      </c>
      <c r="J2153">
        <f t="shared" si="169"/>
        <v>0</v>
      </c>
      <c r="K2153">
        <f t="shared" si="166"/>
        <v>2.3737423809512546</v>
      </c>
      <c r="L2153">
        <f t="shared" si="166"/>
        <v>2.2005140868407764</v>
      </c>
      <c r="M2153">
        <f t="shared" si="166"/>
        <v>4.574256467792031</v>
      </c>
    </row>
    <row r="2154" spans="1:13" x14ac:dyDescent="0.2">
      <c r="A2154" s="1">
        <v>10</v>
      </c>
      <c r="B2154">
        <v>3.847888655979911</v>
      </c>
      <c r="C2154">
        <v>4.4194810416242953</v>
      </c>
      <c r="D2154">
        <f t="shared" si="167"/>
        <v>8.2673696976042059</v>
      </c>
      <c r="E2154">
        <v>0</v>
      </c>
      <c r="F2154">
        <v>0</v>
      </c>
      <c r="G2154">
        <f t="shared" si="168"/>
        <v>0</v>
      </c>
      <c r="H2154">
        <f t="shared" si="165"/>
        <v>1</v>
      </c>
      <c r="I2154">
        <f t="shared" si="165"/>
        <v>1</v>
      </c>
      <c r="J2154">
        <f t="shared" si="169"/>
        <v>1</v>
      </c>
      <c r="K2154">
        <f t="shared" si="166"/>
        <v>3.847888655979911</v>
      </c>
      <c r="L2154">
        <f t="shared" si="166"/>
        <v>4.4194810416242953</v>
      </c>
      <c r="M2154">
        <f t="shared" si="166"/>
        <v>8.2673696976042059</v>
      </c>
    </row>
    <row r="2155" spans="1:13" x14ac:dyDescent="0.2">
      <c r="A2155" s="1">
        <v>11</v>
      </c>
      <c r="B2155">
        <v>5.4998590703697996</v>
      </c>
      <c r="C2155">
        <v>4.4194810416242953</v>
      </c>
      <c r="D2155">
        <f t="shared" si="167"/>
        <v>9.9193401119940958</v>
      </c>
      <c r="E2155">
        <v>10</v>
      </c>
      <c r="F2155">
        <v>7.1</v>
      </c>
      <c r="G2155">
        <f t="shared" si="168"/>
        <v>17.100000000000001</v>
      </c>
      <c r="H2155">
        <f t="shared" si="165"/>
        <v>1</v>
      </c>
      <c r="I2155">
        <f t="shared" si="165"/>
        <v>0</v>
      </c>
      <c r="J2155">
        <f t="shared" si="169"/>
        <v>0</v>
      </c>
      <c r="K2155">
        <f t="shared" si="166"/>
        <v>4.5001409296302004</v>
      </c>
      <c r="L2155">
        <f t="shared" si="166"/>
        <v>2.6805189583757043</v>
      </c>
      <c r="M2155">
        <f t="shared" si="166"/>
        <v>7.1806598880059056</v>
      </c>
    </row>
    <row r="2156" spans="1:13" x14ac:dyDescent="0.2">
      <c r="A2156" s="1">
        <v>12</v>
      </c>
      <c r="B2156">
        <v>3.7621559544404959</v>
      </c>
      <c r="C2156">
        <v>5.3248006660580911</v>
      </c>
      <c r="D2156">
        <f t="shared" si="167"/>
        <v>9.0869566204985865</v>
      </c>
      <c r="E2156">
        <v>0</v>
      </c>
      <c r="F2156">
        <v>0</v>
      </c>
      <c r="G2156">
        <f t="shared" si="168"/>
        <v>0</v>
      </c>
      <c r="H2156">
        <f t="shared" si="165"/>
        <v>1</v>
      </c>
      <c r="I2156">
        <f t="shared" si="165"/>
        <v>0</v>
      </c>
      <c r="J2156">
        <f t="shared" si="169"/>
        <v>1</v>
      </c>
      <c r="K2156">
        <f t="shared" si="166"/>
        <v>3.7621559544404959</v>
      </c>
      <c r="L2156">
        <f t="shared" si="166"/>
        <v>5.3248006660580911</v>
      </c>
      <c r="M2156">
        <f t="shared" si="166"/>
        <v>9.0869566204985865</v>
      </c>
    </row>
    <row r="2157" spans="1:13" x14ac:dyDescent="0.2">
      <c r="A2157" s="1">
        <v>13</v>
      </c>
      <c r="B2157">
        <v>5.209626490686091</v>
      </c>
      <c r="C2157">
        <v>8.3543715197314956</v>
      </c>
      <c r="D2157">
        <f t="shared" si="167"/>
        <v>13.563998010417587</v>
      </c>
      <c r="E2157">
        <v>1.25</v>
      </c>
      <c r="F2157">
        <v>1.5</v>
      </c>
      <c r="G2157">
        <f t="shared" si="168"/>
        <v>2.75</v>
      </c>
      <c r="H2157">
        <f t="shared" si="165"/>
        <v>0</v>
      </c>
      <c r="I2157">
        <f t="shared" si="165"/>
        <v>0</v>
      </c>
      <c r="J2157">
        <f t="shared" si="169"/>
        <v>0</v>
      </c>
      <c r="K2157">
        <f t="shared" si="166"/>
        <v>3.959626490686091</v>
      </c>
      <c r="L2157">
        <f t="shared" si="166"/>
        <v>6.8543715197314956</v>
      </c>
      <c r="M2157">
        <f t="shared" si="166"/>
        <v>10.813998010417587</v>
      </c>
    </row>
    <row r="2158" spans="1:13" x14ac:dyDescent="0.2">
      <c r="A2158" s="1">
        <v>0</v>
      </c>
      <c r="B2158">
        <v>3.855670673244588</v>
      </c>
      <c r="C2158">
        <v>7.2215831090817488</v>
      </c>
      <c r="D2158">
        <f t="shared" si="167"/>
        <v>11.077253782326338</v>
      </c>
      <c r="E2158">
        <v>7.9</v>
      </c>
      <c r="F2158">
        <v>6.4</v>
      </c>
      <c r="G2158">
        <f t="shared" si="168"/>
        <v>14.3</v>
      </c>
      <c r="H2158">
        <f t="shared" si="165"/>
        <v>0</v>
      </c>
      <c r="I2158">
        <f t="shared" si="165"/>
        <v>1</v>
      </c>
      <c r="J2158">
        <f t="shared" si="169"/>
        <v>1</v>
      </c>
      <c r="K2158">
        <f t="shared" si="166"/>
        <v>4.0443293267554123</v>
      </c>
      <c r="L2158">
        <f t="shared" si="166"/>
        <v>0.82158310908174847</v>
      </c>
      <c r="M2158">
        <f t="shared" si="166"/>
        <v>3.222746217673663</v>
      </c>
    </row>
    <row r="2159" spans="1:13" x14ac:dyDescent="0.2">
      <c r="A2159" s="1">
        <v>1</v>
      </c>
      <c r="B2159">
        <v>3.7386909446337762</v>
      </c>
      <c r="C2159">
        <v>5.9377252796650968</v>
      </c>
      <c r="D2159">
        <f t="shared" si="167"/>
        <v>9.6764162242988725</v>
      </c>
      <c r="E2159">
        <v>1.2</v>
      </c>
      <c r="F2159">
        <v>4.3</v>
      </c>
      <c r="G2159">
        <f t="shared" si="168"/>
        <v>5.5</v>
      </c>
      <c r="H2159">
        <f t="shared" si="165"/>
        <v>1</v>
      </c>
      <c r="I2159">
        <f t="shared" si="165"/>
        <v>0</v>
      </c>
      <c r="J2159">
        <f t="shared" si="169"/>
        <v>1</v>
      </c>
      <c r="K2159">
        <f t="shared" si="166"/>
        <v>2.5386909446337764</v>
      </c>
      <c r="L2159">
        <f t="shared" si="166"/>
        <v>1.637725279665097</v>
      </c>
      <c r="M2159">
        <f t="shared" si="166"/>
        <v>4.1764162242988725</v>
      </c>
    </row>
    <row r="2160" spans="1:13" x14ac:dyDescent="0.2">
      <c r="A2160" s="1">
        <v>2</v>
      </c>
      <c r="B2160">
        <v>4.3239439943552496</v>
      </c>
      <c r="C2160">
        <v>4.508024056239031</v>
      </c>
      <c r="D2160">
        <f t="shared" si="167"/>
        <v>8.8319680505942806</v>
      </c>
      <c r="E2160">
        <v>0.125</v>
      </c>
      <c r="F2160">
        <v>2.4</v>
      </c>
      <c r="G2160">
        <f t="shared" si="168"/>
        <v>2.5249999999999999</v>
      </c>
      <c r="H2160">
        <f t="shared" si="165"/>
        <v>1</v>
      </c>
      <c r="I2160">
        <f t="shared" si="165"/>
        <v>1</v>
      </c>
      <c r="J2160">
        <f t="shared" si="169"/>
        <v>1</v>
      </c>
      <c r="K2160">
        <f t="shared" si="166"/>
        <v>4.1989439943552496</v>
      </c>
      <c r="L2160">
        <f t="shared" si="166"/>
        <v>2.1080240562390311</v>
      </c>
      <c r="M2160">
        <f t="shared" si="166"/>
        <v>6.3069680505942802</v>
      </c>
    </row>
    <row r="2161" spans="1:13" x14ac:dyDescent="0.2">
      <c r="A2161" s="1">
        <v>3</v>
      </c>
      <c r="B2161">
        <v>8.5403262634725223</v>
      </c>
      <c r="C2161">
        <v>7.1516019162693114</v>
      </c>
      <c r="D2161">
        <f t="shared" si="167"/>
        <v>15.691928179741833</v>
      </c>
      <c r="E2161">
        <v>7.85</v>
      </c>
      <c r="F2161">
        <v>9.6999999999999993</v>
      </c>
      <c r="G2161">
        <f t="shared" si="168"/>
        <v>17.549999999999997</v>
      </c>
      <c r="H2161">
        <f t="shared" si="165"/>
        <v>1</v>
      </c>
      <c r="I2161">
        <f t="shared" si="165"/>
        <v>1</v>
      </c>
      <c r="J2161">
        <f t="shared" si="169"/>
        <v>1</v>
      </c>
      <c r="K2161">
        <f t="shared" si="166"/>
        <v>0.69032626347252268</v>
      </c>
      <c r="L2161">
        <f t="shared" si="166"/>
        <v>2.5483980837306879</v>
      </c>
      <c r="M2161">
        <f t="shared" si="166"/>
        <v>1.8580718202581643</v>
      </c>
    </row>
    <row r="2162" spans="1:13" x14ac:dyDescent="0.2">
      <c r="A2162" s="1">
        <v>4</v>
      </c>
      <c r="B2162">
        <v>2.8655584558814202</v>
      </c>
      <c r="C2162">
        <v>6.3722553248700331</v>
      </c>
      <c r="D2162">
        <f t="shared" si="167"/>
        <v>9.2378137807514538</v>
      </c>
      <c r="E2162">
        <v>8</v>
      </c>
      <c r="F2162">
        <v>8</v>
      </c>
      <c r="G2162">
        <f t="shared" si="168"/>
        <v>16</v>
      </c>
      <c r="H2162">
        <f t="shared" si="165"/>
        <v>0</v>
      </c>
      <c r="I2162">
        <f t="shared" si="165"/>
        <v>1</v>
      </c>
      <c r="J2162">
        <f t="shared" si="169"/>
        <v>0</v>
      </c>
      <c r="K2162">
        <f t="shared" si="166"/>
        <v>5.1344415441185802</v>
      </c>
      <c r="L2162">
        <f t="shared" si="166"/>
        <v>1.6277446751299669</v>
      </c>
      <c r="M2162">
        <f t="shared" si="166"/>
        <v>6.7621862192485462</v>
      </c>
    </row>
    <row r="2163" spans="1:13" x14ac:dyDescent="0.2">
      <c r="A2163" s="1">
        <v>5</v>
      </c>
      <c r="B2163">
        <v>6.7698665380580536</v>
      </c>
      <c r="C2163">
        <v>3.3828903497681631</v>
      </c>
      <c r="D2163">
        <f t="shared" si="167"/>
        <v>10.152756887826216</v>
      </c>
      <c r="E2163">
        <v>5.25</v>
      </c>
      <c r="F2163">
        <v>5.4</v>
      </c>
      <c r="G2163">
        <f t="shared" si="168"/>
        <v>10.65</v>
      </c>
      <c r="H2163">
        <f t="shared" si="165"/>
        <v>1</v>
      </c>
      <c r="I2163">
        <f t="shared" si="165"/>
        <v>0</v>
      </c>
      <c r="J2163">
        <f t="shared" si="169"/>
        <v>1</v>
      </c>
      <c r="K2163">
        <f t="shared" si="166"/>
        <v>1.5198665380580536</v>
      </c>
      <c r="L2163">
        <f t="shared" si="166"/>
        <v>2.0171096502318373</v>
      </c>
      <c r="M2163">
        <f t="shared" si="166"/>
        <v>0.49724311217378414</v>
      </c>
    </row>
    <row r="2164" spans="1:13" x14ac:dyDescent="0.2">
      <c r="A2164" s="1">
        <v>6</v>
      </c>
      <c r="B2164">
        <v>7.0759371439460086</v>
      </c>
      <c r="C2164">
        <v>7.5015394569842977</v>
      </c>
      <c r="D2164">
        <f t="shared" si="167"/>
        <v>14.577476600930307</v>
      </c>
      <c r="E2164">
        <v>3</v>
      </c>
      <c r="F2164">
        <v>2.5</v>
      </c>
      <c r="G2164">
        <f t="shared" si="168"/>
        <v>5.5</v>
      </c>
      <c r="H2164">
        <f t="shared" si="165"/>
        <v>0</v>
      </c>
      <c r="I2164">
        <f t="shared" si="165"/>
        <v>0</v>
      </c>
      <c r="J2164">
        <f t="shared" si="169"/>
        <v>0</v>
      </c>
      <c r="K2164">
        <f t="shared" si="166"/>
        <v>4.0759371439460086</v>
      </c>
      <c r="L2164">
        <f t="shared" si="166"/>
        <v>5.0015394569842977</v>
      </c>
      <c r="M2164">
        <f t="shared" si="166"/>
        <v>9.0774766009303072</v>
      </c>
    </row>
    <row r="2165" spans="1:13" x14ac:dyDescent="0.2">
      <c r="A2165" s="1">
        <v>7</v>
      </c>
      <c r="B2165">
        <v>4.7583775956817647</v>
      </c>
      <c r="C2165">
        <v>4.9961455528708916</v>
      </c>
      <c r="D2165">
        <f t="shared" si="167"/>
        <v>9.7545231485526571</v>
      </c>
      <c r="E2165">
        <v>2</v>
      </c>
      <c r="F2165">
        <v>6.4</v>
      </c>
      <c r="G2165">
        <f t="shared" si="168"/>
        <v>8.4</v>
      </c>
      <c r="H2165">
        <f t="shared" si="165"/>
        <v>1</v>
      </c>
      <c r="I2165">
        <f t="shared" si="165"/>
        <v>0</v>
      </c>
      <c r="J2165">
        <f t="shared" si="169"/>
        <v>1</v>
      </c>
      <c r="K2165">
        <f t="shared" si="166"/>
        <v>2.7583775956817647</v>
      </c>
      <c r="L2165">
        <f t="shared" si="166"/>
        <v>1.4038544471291088</v>
      </c>
      <c r="M2165">
        <f t="shared" si="166"/>
        <v>1.3545231485526568</v>
      </c>
    </row>
    <row r="2166" spans="1:13" x14ac:dyDescent="0.2">
      <c r="A2166" s="1">
        <v>8</v>
      </c>
      <c r="B2166">
        <v>6.7697091301658574</v>
      </c>
      <c r="C2166">
        <v>5.5269899119001176</v>
      </c>
      <c r="D2166">
        <f t="shared" si="167"/>
        <v>12.296699042065974</v>
      </c>
      <c r="E2166">
        <v>2</v>
      </c>
      <c r="F2166">
        <v>5.2</v>
      </c>
      <c r="G2166">
        <f t="shared" si="168"/>
        <v>7.2</v>
      </c>
      <c r="H2166">
        <f t="shared" si="165"/>
        <v>0</v>
      </c>
      <c r="I2166">
        <f t="shared" si="165"/>
        <v>1</v>
      </c>
      <c r="J2166">
        <f t="shared" si="169"/>
        <v>0</v>
      </c>
      <c r="K2166">
        <f t="shared" si="166"/>
        <v>4.7697091301658574</v>
      </c>
      <c r="L2166">
        <f t="shared" si="166"/>
        <v>0.32698991190011739</v>
      </c>
      <c r="M2166">
        <f t="shared" si="166"/>
        <v>5.0966990420659739</v>
      </c>
    </row>
    <row r="2167" spans="1:13" x14ac:dyDescent="0.2">
      <c r="A2167" s="1">
        <v>9</v>
      </c>
      <c r="B2167">
        <v>4.2084054696736466</v>
      </c>
      <c r="C2167">
        <v>6.673695416345967</v>
      </c>
      <c r="D2167">
        <f t="shared" si="167"/>
        <v>10.882100886019614</v>
      </c>
      <c r="E2167">
        <v>2.4</v>
      </c>
      <c r="F2167">
        <v>6.1</v>
      </c>
      <c r="G2167">
        <f t="shared" si="168"/>
        <v>8.5</v>
      </c>
      <c r="H2167">
        <f t="shared" si="165"/>
        <v>1</v>
      </c>
      <c r="I2167">
        <f t="shared" si="165"/>
        <v>1</v>
      </c>
      <c r="J2167">
        <f t="shared" si="169"/>
        <v>0</v>
      </c>
      <c r="K2167">
        <f t="shared" si="166"/>
        <v>1.8084054696736467</v>
      </c>
      <c r="L2167">
        <f t="shared" si="166"/>
        <v>0.57369541634596732</v>
      </c>
      <c r="M2167">
        <f t="shared" si="166"/>
        <v>2.3821008860196144</v>
      </c>
    </row>
    <row r="2168" spans="1:13" x14ac:dyDescent="0.2">
      <c r="A2168" s="1">
        <v>10</v>
      </c>
      <c r="B2168">
        <v>2.5124907221155039</v>
      </c>
      <c r="C2168">
        <v>3.7996732960644839</v>
      </c>
      <c r="D2168">
        <f t="shared" si="167"/>
        <v>6.3121640181799883</v>
      </c>
      <c r="E2168">
        <v>6.1</v>
      </c>
      <c r="F2168">
        <v>7.5</v>
      </c>
      <c r="G2168">
        <f t="shared" si="168"/>
        <v>13.6</v>
      </c>
      <c r="H2168">
        <f t="shared" si="165"/>
        <v>0</v>
      </c>
      <c r="I2168">
        <f t="shared" si="165"/>
        <v>0</v>
      </c>
      <c r="J2168">
        <f t="shared" si="169"/>
        <v>0</v>
      </c>
      <c r="K2168">
        <f t="shared" si="166"/>
        <v>3.5875092778844957</v>
      </c>
      <c r="L2168">
        <f t="shared" si="166"/>
        <v>3.7003267039355161</v>
      </c>
      <c r="M2168">
        <f t="shared" si="166"/>
        <v>7.2878359818200114</v>
      </c>
    </row>
    <row r="2169" spans="1:13" x14ac:dyDescent="0.2">
      <c r="A2169" s="1">
        <v>11</v>
      </c>
      <c r="B2169">
        <v>2.1953201866850862</v>
      </c>
      <c r="C2169">
        <v>3.7996732960644839</v>
      </c>
      <c r="D2169">
        <f t="shared" si="167"/>
        <v>5.9949934827495701</v>
      </c>
      <c r="E2169">
        <v>7.3</v>
      </c>
      <c r="F2169">
        <v>5.6</v>
      </c>
      <c r="G2169">
        <f t="shared" si="168"/>
        <v>12.899999999999999</v>
      </c>
      <c r="H2169">
        <f t="shared" si="165"/>
        <v>0</v>
      </c>
      <c r="I2169">
        <f t="shared" si="165"/>
        <v>0</v>
      </c>
      <c r="J2169">
        <f t="shared" si="169"/>
        <v>0</v>
      </c>
      <c r="K2169">
        <f t="shared" si="166"/>
        <v>5.1046798133149132</v>
      </c>
      <c r="L2169">
        <f t="shared" si="166"/>
        <v>1.8003267039355157</v>
      </c>
      <c r="M2169">
        <f t="shared" si="166"/>
        <v>6.9050065172504285</v>
      </c>
    </row>
    <row r="2170" spans="1:13" x14ac:dyDescent="0.2">
      <c r="A2170" s="1">
        <v>12</v>
      </c>
      <c r="B2170">
        <v>5.4991482218153012</v>
      </c>
      <c r="C2170">
        <v>3.7996732960644839</v>
      </c>
      <c r="D2170">
        <f t="shared" si="167"/>
        <v>9.2988215178797855</v>
      </c>
      <c r="E2170">
        <v>10</v>
      </c>
      <c r="F2170">
        <v>7.1</v>
      </c>
      <c r="G2170">
        <f t="shared" si="168"/>
        <v>17.100000000000001</v>
      </c>
      <c r="H2170">
        <f t="shared" si="165"/>
        <v>1</v>
      </c>
      <c r="I2170">
        <f t="shared" si="165"/>
        <v>0</v>
      </c>
      <c r="J2170">
        <f t="shared" si="169"/>
        <v>0</v>
      </c>
      <c r="K2170">
        <f t="shared" si="166"/>
        <v>4.5008517781846988</v>
      </c>
      <c r="L2170">
        <f t="shared" si="166"/>
        <v>3.3003267039355157</v>
      </c>
      <c r="M2170">
        <f t="shared" si="166"/>
        <v>7.8011784821202159</v>
      </c>
    </row>
    <row r="2171" spans="1:13" x14ac:dyDescent="0.2">
      <c r="A2171" s="1">
        <v>13</v>
      </c>
      <c r="B2171">
        <v>3.2971937010097201</v>
      </c>
      <c r="C2171">
        <v>5.0485271868892356</v>
      </c>
      <c r="D2171">
        <f t="shared" si="167"/>
        <v>8.3457208878989562</v>
      </c>
      <c r="E2171">
        <v>7.9</v>
      </c>
      <c r="F2171">
        <v>4.3</v>
      </c>
      <c r="G2171">
        <f t="shared" si="168"/>
        <v>12.2</v>
      </c>
      <c r="H2171">
        <f t="shared" si="165"/>
        <v>0</v>
      </c>
      <c r="I2171">
        <f t="shared" si="165"/>
        <v>0</v>
      </c>
      <c r="J2171">
        <f t="shared" si="169"/>
        <v>0</v>
      </c>
      <c r="K2171">
        <f t="shared" si="166"/>
        <v>4.6028062989902807</v>
      </c>
      <c r="L2171">
        <f t="shared" si="166"/>
        <v>0.74852718688923581</v>
      </c>
      <c r="M2171">
        <f t="shared" si="166"/>
        <v>3.8542791121010431</v>
      </c>
    </row>
    <row r="2172" spans="1:13" x14ac:dyDescent="0.2">
      <c r="A2172" s="1">
        <v>0</v>
      </c>
      <c r="B2172">
        <v>7.2849955396257116</v>
      </c>
      <c r="C2172">
        <v>5.228626259219145</v>
      </c>
      <c r="D2172">
        <f t="shared" si="167"/>
        <v>12.513621798844856</v>
      </c>
      <c r="E2172">
        <v>0</v>
      </c>
      <c r="F2172">
        <v>0</v>
      </c>
      <c r="G2172">
        <f t="shared" si="168"/>
        <v>0</v>
      </c>
      <c r="H2172">
        <f t="shared" si="165"/>
        <v>0</v>
      </c>
      <c r="I2172">
        <f t="shared" si="165"/>
        <v>0</v>
      </c>
      <c r="J2172">
        <f t="shared" si="169"/>
        <v>0</v>
      </c>
      <c r="K2172">
        <f t="shared" si="166"/>
        <v>7.2849955396257116</v>
      </c>
      <c r="L2172">
        <f t="shared" si="166"/>
        <v>5.228626259219145</v>
      </c>
      <c r="M2172">
        <f t="shared" si="166"/>
        <v>12.513621798844856</v>
      </c>
    </row>
    <row r="2173" spans="1:13" x14ac:dyDescent="0.2">
      <c r="A2173" s="1">
        <v>1</v>
      </c>
      <c r="B2173">
        <v>4.8145548335707771</v>
      </c>
      <c r="C2173">
        <v>6.1755735825477496</v>
      </c>
      <c r="D2173">
        <f t="shared" si="167"/>
        <v>10.990128416118527</v>
      </c>
      <c r="E2173">
        <v>1.2</v>
      </c>
      <c r="F2173">
        <v>4.3</v>
      </c>
      <c r="G2173">
        <f t="shared" si="168"/>
        <v>5.5</v>
      </c>
      <c r="H2173">
        <f t="shared" si="165"/>
        <v>1</v>
      </c>
      <c r="I2173">
        <f t="shared" si="165"/>
        <v>0</v>
      </c>
      <c r="J2173">
        <f t="shared" si="169"/>
        <v>0</v>
      </c>
      <c r="K2173">
        <f t="shared" si="166"/>
        <v>3.6145548335707769</v>
      </c>
      <c r="L2173">
        <f t="shared" si="166"/>
        <v>1.8755735825477498</v>
      </c>
      <c r="M2173">
        <f t="shared" si="166"/>
        <v>5.4901284161185266</v>
      </c>
    </row>
    <row r="2174" spans="1:13" x14ac:dyDescent="0.2">
      <c r="A2174" s="1">
        <v>2</v>
      </c>
      <c r="B2174">
        <v>4.4768363754945571E-4</v>
      </c>
      <c r="C2174">
        <v>6.2126625805777111</v>
      </c>
      <c r="D2174">
        <f t="shared" si="167"/>
        <v>6.2131102642152607</v>
      </c>
      <c r="E2174">
        <v>5.2</v>
      </c>
      <c r="F2174">
        <v>5.6</v>
      </c>
      <c r="G2174">
        <f t="shared" si="168"/>
        <v>10.8</v>
      </c>
      <c r="H2174">
        <f t="shared" si="165"/>
        <v>0</v>
      </c>
      <c r="I2174">
        <f t="shared" si="165"/>
        <v>1</v>
      </c>
      <c r="J2174">
        <f t="shared" si="169"/>
        <v>0</v>
      </c>
      <c r="K2174">
        <f t="shared" si="166"/>
        <v>5.1995523163624506</v>
      </c>
      <c r="L2174">
        <f t="shared" si="166"/>
        <v>0.6126625805777115</v>
      </c>
      <c r="M2174">
        <f t="shared" si="166"/>
        <v>4.58688973578474</v>
      </c>
    </row>
    <row r="2175" spans="1:13" x14ac:dyDescent="0.2">
      <c r="A2175" s="1">
        <v>3</v>
      </c>
      <c r="B2175">
        <v>2.1146980471311401</v>
      </c>
      <c r="C2175">
        <v>6.1338668274542503</v>
      </c>
      <c r="D2175">
        <f t="shared" si="167"/>
        <v>8.2485648745853908</v>
      </c>
      <c r="E2175">
        <v>3.1</v>
      </c>
      <c r="F2175">
        <v>4.7</v>
      </c>
      <c r="G2175">
        <f t="shared" si="168"/>
        <v>7.8000000000000007</v>
      </c>
      <c r="H2175">
        <f t="shared" si="165"/>
        <v>1</v>
      </c>
      <c r="I2175">
        <f t="shared" si="165"/>
        <v>0</v>
      </c>
      <c r="J2175">
        <f t="shared" si="169"/>
        <v>1</v>
      </c>
      <c r="K2175">
        <f t="shared" si="166"/>
        <v>0.98530195286886002</v>
      </c>
      <c r="L2175">
        <f t="shared" si="166"/>
        <v>1.4338668274542501</v>
      </c>
      <c r="M2175">
        <f t="shared" si="166"/>
        <v>0.44856487458539007</v>
      </c>
    </row>
    <row r="2176" spans="1:13" x14ac:dyDescent="0.2">
      <c r="A2176" s="1">
        <v>4</v>
      </c>
      <c r="B2176">
        <v>4.7463298091728952</v>
      </c>
      <c r="C2176">
        <v>4.4877530005487349</v>
      </c>
      <c r="D2176">
        <f t="shared" si="167"/>
        <v>9.234082809721631</v>
      </c>
      <c r="E2176">
        <v>1.6</v>
      </c>
      <c r="F2176">
        <v>3</v>
      </c>
      <c r="G2176">
        <f t="shared" si="168"/>
        <v>4.5999999999999996</v>
      </c>
      <c r="H2176">
        <f t="shared" si="165"/>
        <v>1</v>
      </c>
      <c r="I2176">
        <f t="shared" si="165"/>
        <v>1</v>
      </c>
      <c r="J2176">
        <f t="shared" si="169"/>
        <v>1</v>
      </c>
      <c r="K2176">
        <f t="shared" si="166"/>
        <v>3.1463298091728951</v>
      </c>
      <c r="L2176">
        <f t="shared" si="166"/>
        <v>1.4877530005487349</v>
      </c>
      <c r="M2176">
        <f t="shared" si="166"/>
        <v>4.6340828097216313</v>
      </c>
    </row>
    <row r="2177" spans="1:13" x14ac:dyDescent="0.2">
      <c r="A2177" s="1">
        <v>5</v>
      </c>
      <c r="B2177">
        <v>5.4865708554340422</v>
      </c>
      <c r="C2177">
        <v>6.2558927705506129</v>
      </c>
      <c r="D2177">
        <f t="shared" si="167"/>
        <v>11.742463625984655</v>
      </c>
      <c r="E2177">
        <v>5.8</v>
      </c>
      <c r="F2177">
        <v>6.5</v>
      </c>
      <c r="G2177">
        <f t="shared" si="168"/>
        <v>12.3</v>
      </c>
      <c r="H2177">
        <f t="shared" si="165"/>
        <v>1</v>
      </c>
      <c r="I2177">
        <f t="shared" si="165"/>
        <v>1</v>
      </c>
      <c r="J2177">
        <f t="shared" si="169"/>
        <v>1</v>
      </c>
      <c r="K2177">
        <f t="shared" si="166"/>
        <v>0.31342914456595761</v>
      </c>
      <c r="L2177">
        <f t="shared" si="166"/>
        <v>0.24410722944938712</v>
      </c>
      <c r="M2177">
        <f t="shared" si="166"/>
        <v>0.55753637401534561</v>
      </c>
    </row>
    <row r="2178" spans="1:13" x14ac:dyDescent="0.2">
      <c r="A2178" s="1">
        <v>6</v>
      </c>
      <c r="B2178">
        <v>5.2700221616102692</v>
      </c>
      <c r="C2178">
        <v>7.6319273610958476</v>
      </c>
      <c r="D2178">
        <f t="shared" si="167"/>
        <v>12.901949522706117</v>
      </c>
      <c r="E2178">
        <v>8.9</v>
      </c>
      <c r="F2178">
        <v>8.9</v>
      </c>
      <c r="G2178">
        <f t="shared" si="168"/>
        <v>17.8</v>
      </c>
      <c r="H2178">
        <f t="shared" ref="H2178:I2241" si="170">IF(OR(AND(B2178&gt;=5,E2178&gt;=5),AND(B2178&lt;5,E2178&lt;5)),1,0)</f>
        <v>1</v>
      </c>
      <c r="I2178">
        <f t="shared" si="170"/>
        <v>1</v>
      </c>
      <c r="J2178">
        <f t="shared" si="169"/>
        <v>1</v>
      </c>
      <c r="K2178">
        <f t="shared" ref="K2178:M2241" si="171">ABS(B2178-E2178)</f>
        <v>3.6299778383897312</v>
      </c>
      <c r="L2178">
        <f t="shared" si="171"/>
        <v>1.2680726389041528</v>
      </c>
      <c r="M2178">
        <f t="shared" si="171"/>
        <v>4.898050477293884</v>
      </c>
    </row>
    <row r="2179" spans="1:13" x14ac:dyDescent="0.2">
      <c r="A2179" s="1">
        <v>7</v>
      </c>
      <c r="B2179">
        <v>6.3330239099263714</v>
      </c>
      <c r="C2179">
        <v>7.034200910471939</v>
      </c>
      <c r="D2179">
        <f t="shared" ref="D2179:D2242" si="172">C2179+B2179</f>
        <v>13.36722482039831</v>
      </c>
      <c r="E2179">
        <v>2</v>
      </c>
      <c r="F2179">
        <v>5.2</v>
      </c>
      <c r="G2179">
        <f t="shared" ref="G2179:G2242" si="173">F2179+E2179</f>
        <v>7.2</v>
      </c>
      <c r="H2179">
        <f t="shared" si="170"/>
        <v>0</v>
      </c>
      <c r="I2179">
        <f t="shared" si="170"/>
        <v>1</v>
      </c>
      <c r="J2179">
        <f t="shared" ref="J2179:J2242" si="174">IF(OR(AND(D2179&gt;=10,G2179&gt;=10),AND(D2179&lt;10,G2179&lt;10)),1,0)</f>
        <v>0</v>
      </c>
      <c r="K2179">
        <f t="shared" si="171"/>
        <v>4.3330239099263714</v>
      </c>
      <c r="L2179">
        <f t="shared" si="171"/>
        <v>1.8342009104719388</v>
      </c>
      <c r="M2179">
        <f t="shared" si="171"/>
        <v>6.1672248203983093</v>
      </c>
    </row>
    <row r="2180" spans="1:13" x14ac:dyDescent="0.2">
      <c r="A2180" s="1">
        <v>8</v>
      </c>
      <c r="B2180">
        <v>3.8275120383080319</v>
      </c>
      <c r="C2180">
        <v>8.9924810409263163</v>
      </c>
      <c r="D2180">
        <f t="shared" si="172"/>
        <v>12.819993079234347</v>
      </c>
      <c r="E2180">
        <v>6.25</v>
      </c>
      <c r="F2180">
        <v>4</v>
      </c>
      <c r="G2180">
        <f t="shared" si="173"/>
        <v>10.25</v>
      </c>
      <c r="H2180">
        <f t="shared" si="170"/>
        <v>0</v>
      </c>
      <c r="I2180">
        <f t="shared" si="170"/>
        <v>0</v>
      </c>
      <c r="J2180">
        <f t="shared" si="174"/>
        <v>1</v>
      </c>
      <c r="K2180">
        <f t="shared" si="171"/>
        <v>2.4224879616919681</v>
      </c>
      <c r="L2180">
        <f t="shared" si="171"/>
        <v>4.9924810409263163</v>
      </c>
      <c r="M2180">
        <f t="shared" si="171"/>
        <v>2.5699930792343473</v>
      </c>
    </row>
    <row r="2181" spans="1:13" x14ac:dyDescent="0.2">
      <c r="A2181" s="1">
        <v>9</v>
      </c>
      <c r="B2181">
        <v>3.8659142364092398</v>
      </c>
      <c r="C2181">
        <v>3.9732489930471391</v>
      </c>
      <c r="D2181">
        <f t="shared" si="172"/>
        <v>7.8391632294563784</v>
      </c>
      <c r="E2181">
        <v>6.1</v>
      </c>
      <c r="F2181">
        <v>8.1</v>
      </c>
      <c r="G2181">
        <f t="shared" si="173"/>
        <v>14.2</v>
      </c>
      <c r="H2181">
        <f t="shared" si="170"/>
        <v>0</v>
      </c>
      <c r="I2181">
        <f t="shared" si="170"/>
        <v>0</v>
      </c>
      <c r="J2181">
        <f t="shared" si="174"/>
        <v>0</v>
      </c>
      <c r="K2181">
        <f t="shared" si="171"/>
        <v>2.2340857635907598</v>
      </c>
      <c r="L2181">
        <f t="shared" si="171"/>
        <v>4.1267510069528601</v>
      </c>
      <c r="M2181">
        <f t="shared" si="171"/>
        <v>6.3608367705436208</v>
      </c>
    </row>
    <row r="2182" spans="1:13" x14ac:dyDescent="0.2">
      <c r="A2182" s="1">
        <v>10</v>
      </c>
      <c r="B2182">
        <v>4.0837447534380864</v>
      </c>
      <c r="C2182">
        <v>6.027616743654904</v>
      </c>
      <c r="D2182">
        <f t="shared" si="172"/>
        <v>10.111361497092989</v>
      </c>
      <c r="E2182">
        <v>5.55</v>
      </c>
      <c r="F2182">
        <v>8.8000000000000007</v>
      </c>
      <c r="G2182">
        <f t="shared" si="173"/>
        <v>14.350000000000001</v>
      </c>
      <c r="H2182">
        <f t="shared" si="170"/>
        <v>0</v>
      </c>
      <c r="I2182">
        <f t="shared" si="170"/>
        <v>1</v>
      </c>
      <c r="J2182">
        <f t="shared" si="174"/>
        <v>1</v>
      </c>
      <c r="K2182">
        <f t="shared" si="171"/>
        <v>1.4662552465619134</v>
      </c>
      <c r="L2182">
        <f t="shared" si="171"/>
        <v>2.7723832563450967</v>
      </c>
      <c r="M2182">
        <f t="shared" si="171"/>
        <v>4.2386385029070119</v>
      </c>
    </row>
    <row r="2183" spans="1:13" x14ac:dyDescent="0.2">
      <c r="A2183" s="1">
        <v>11</v>
      </c>
      <c r="B2183">
        <v>4.3940911820448116</v>
      </c>
      <c r="C2183">
        <v>5.4954933516415112</v>
      </c>
      <c r="D2183">
        <f t="shared" si="172"/>
        <v>9.8895845336863228</v>
      </c>
      <c r="E2183">
        <v>0</v>
      </c>
      <c r="F2183">
        <v>0</v>
      </c>
      <c r="G2183">
        <f t="shared" si="173"/>
        <v>0</v>
      </c>
      <c r="H2183">
        <f t="shared" si="170"/>
        <v>1</v>
      </c>
      <c r="I2183">
        <f t="shared" si="170"/>
        <v>0</v>
      </c>
      <c r="J2183">
        <f t="shared" si="174"/>
        <v>1</v>
      </c>
      <c r="K2183">
        <f t="shared" si="171"/>
        <v>4.3940911820448116</v>
      </c>
      <c r="L2183">
        <f t="shared" si="171"/>
        <v>5.4954933516415112</v>
      </c>
      <c r="M2183">
        <f t="shared" si="171"/>
        <v>9.8895845336863228</v>
      </c>
    </row>
    <row r="2184" spans="1:13" x14ac:dyDescent="0.2">
      <c r="A2184" s="1">
        <v>12</v>
      </c>
      <c r="B2184">
        <v>4.5762904544376708</v>
      </c>
      <c r="C2184">
        <v>3.9732489930471391</v>
      </c>
      <c r="D2184">
        <f t="shared" si="172"/>
        <v>8.5495394474848094</v>
      </c>
      <c r="E2184">
        <v>2.8</v>
      </c>
      <c r="F2184">
        <v>5.7</v>
      </c>
      <c r="G2184">
        <f t="shared" si="173"/>
        <v>8.5</v>
      </c>
      <c r="H2184">
        <f t="shared" si="170"/>
        <v>1</v>
      </c>
      <c r="I2184">
        <f t="shared" si="170"/>
        <v>0</v>
      </c>
      <c r="J2184">
        <f t="shared" si="174"/>
        <v>1</v>
      </c>
      <c r="K2184">
        <f t="shared" si="171"/>
        <v>1.776290454437671</v>
      </c>
      <c r="L2184">
        <f t="shared" si="171"/>
        <v>1.7267510069528611</v>
      </c>
      <c r="M2184">
        <f t="shared" si="171"/>
        <v>4.9539447484809429E-2</v>
      </c>
    </row>
    <row r="2185" spans="1:13" x14ac:dyDescent="0.2">
      <c r="A2185" s="1">
        <v>13</v>
      </c>
      <c r="B2185">
        <v>3.497129057677804</v>
      </c>
      <c r="C2185">
        <v>3.300730608186937</v>
      </c>
      <c r="D2185">
        <f t="shared" si="172"/>
        <v>6.797859665864741</v>
      </c>
      <c r="E2185">
        <v>4.5</v>
      </c>
      <c r="F2185">
        <v>7.4</v>
      </c>
      <c r="G2185">
        <f t="shared" si="173"/>
        <v>11.9</v>
      </c>
      <c r="H2185">
        <f t="shared" si="170"/>
        <v>1</v>
      </c>
      <c r="I2185">
        <f t="shared" si="170"/>
        <v>0</v>
      </c>
      <c r="J2185">
        <f t="shared" si="174"/>
        <v>0</v>
      </c>
      <c r="K2185">
        <f t="shared" si="171"/>
        <v>1.002870942322196</v>
      </c>
      <c r="L2185">
        <f t="shared" si="171"/>
        <v>4.0992693918130634</v>
      </c>
      <c r="M2185">
        <f t="shared" si="171"/>
        <v>5.1021403341352594</v>
      </c>
    </row>
    <row r="2186" spans="1:13" x14ac:dyDescent="0.2">
      <c r="A2186" s="1">
        <v>0</v>
      </c>
      <c r="B2186">
        <v>4.4022890580381357</v>
      </c>
      <c r="C2186">
        <v>7.3245449733826229</v>
      </c>
      <c r="D2186">
        <f t="shared" si="172"/>
        <v>11.726834031420758</v>
      </c>
      <c r="E2186">
        <v>7.9</v>
      </c>
      <c r="F2186">
        <v>6.4</v>
      </c>
      <c r="G2186">
        <f t="shared" si="173"/>
        <v>14.3</v>
      </c>
      <c r="H2186">
        <f t="shared" si="170"/>
        <v>0</v>
      </c>
      <c r="I2186">
        <f t="shared" si="170"/>
        <v>1</v>
      </c>
      <c r="J2186">
        <f t="shared" si="174"/>
        <v>1</v>
      </c>
      <c r="K2186">
        <f t="shared" si="171"/>
        <v>3.4977109419618646</v>
      </c>
      <c r="L2186">
        <f t="shared" si="171"/>
        <v>0.92454497338262254</v>
      </c>
      <c r="M2186">
        <f t="shared" si="171"/>
        <v>2.573165968579243</v>
      </c>
    </row>
    <row r="2187" spans="1:13" x14ac:dyDescent="0.2">
      <c r="A2187" s="1">
        <v>1</v>
      </c>
      <c r="B2187">
        <v>8.2472539798385949</v>
      </c>
      <c r="C2187">
        <v>2.5176726494263231</v>
      </c>
      <c r="D2187">
        <f t="shared" si="172"/>
        <v>10.764926629264918</v>
      </c>
      <c r="E2187">
        <v>3.8</v>
      </c>
      <c r="F2187">
        <v>1.1000000000000001</v>
      </c>
      <c r="G2187">
        <f t="shared" si="173"/>
        <v>4.9000000000000004</v>
      </c>
      <c r="H2187">
        <f t="shared" si="170"/>
        <v>0</v>
      </c>
      <c r="I2187">
        <f t="shared" si="170"/>
        <v>1</v>
      </c>
      <c r="J2187">
        <f t="shared" si="174"/>
        <v>0</v>
      </c>
      <c r="K2187">
        <f t="shared" si="171"/>
        <v>4.4472539798385951</v>
      </c>
      <c r="L2187">
        <f t="shared" si="171"/>
        <v>1.417672649426323</v>
      </c>
      <c r="M2187">
        <f t="shared" si="171"/>
        <v>5.864926629264918</v>
      </c>
    </row>
    <row r="2188" spans="1:13" x14ac:dyDescent="0.2">
      <c r="A2188" s="1">
        <v>2</v>
      </c>
      <c r="B2188">
        <v>3.0392199386671619</v>
      </c>
      <c r="C2188">
        <v>5.1777676342643453</v>
      </c>
      <c r="D2188">
        <f t="shared" si="172"/>
        <v>8.2169875729315081</v>
      </c>
      <c r="E2188">
        <v>1.6</v>
      </c>
      <c r="F2188">
        <v>3</v>
      </c>
      <c r="G2188">
        <f t="shared" si="173"/>
        <v>4.5999999999999996</v>
      </c>
      <c r="H2188">
        <f t="shared" si="170"/>
        <v>1</v>
      </c>
      <c r="I2188">
        <f t="shared" si="170"/>
        <v>0</v>
      </c>
      <c r="J2188">
        <f t="shared" si="174"/>
        <v>1</v>
      </c>
      <c r="K2188">
        <f t="shared" si="171"/>
        <v>1.4392199386671618</v>
      </c>
      <c r="L2188">
        <f t="shared" si="171"/>
        <v>2.1777676342643453</v>
      </c>
      <c r="M2188">
        <f t="shared" si="171"/>
        <v>3.6169875729315084</v>
      </c>
    </row>
    <row r="2189" spans="1:13" x14ac:dyDescent="0.2">
      <c r="A2189" s="1">
        <v>3</v>
      </c>
      <c r="B2189">
        <v>5.0545428610888008</v>
      </c>
      <c r="C2189">
        <v>6.4362618477889439</v>
      </c>
      <c r="D2189">
        <f t="shared" si="172"/>
        <v>11.490804708877745</v>
      </c>
      <c r="E2189">
        <v>6.5</v>
      </c>
      <c r="F2189">
        <v>7.7</v>
      </c>
      <c r="G2189">
        <f t="shared" si="173"/>
        <v>14.2</v>
      </c>
      <c r="H2189">
        <f t="shared" si="170"/>
        <v>1</v>
      </c>
      <c r="I2189">
        <f t="shared" si="170"/>
        <v>1</v>
      </c>
      <c r="J2189">
        <f t="shared" si="174"/>
        <v>1</v>
      </c>
      <c r="K2189">
        <f t="shared" si="171"/>
        <v>1.4454571389111992</v>
      </c>
      <c r="L2189">
        <f t="shared" si="171"/>
        <v>1.2637381522110562</v>
      </c>
      <c r="M2189">
        <f t="shared" si="171"/>
        <v>2.7091952911222545</v>
      </c>
    </row>
    <row r="2190" spans="1:13" x14ac:dyDescent="0.2">
      <c r="A2190" s="1">
        <v>4</v>
      </c>
      <c r="B2190">
        <v>3.8981127969940839</v>
      </c>
      <c r="C2190">
        <v>6.437153039190366</v>
      </c>
      <c r="D2190">
        <f t="shared" si="172"/>
        <v>10.335265836184449</v>
      </c>
      <c r="E2190">
        <v>8.3000000000000007</v>
      </c>
      <c r="F2190">
        <v>8.6</v>
      </c>
      <c r="G2190">
        <f t="shared" si="173"/>
        <v>16.899999999999999</v>
      </c>
      <c r="H2190">
        <f t="shared" si="170"/>
        <v>0</v>
      </c>
      <c r="I2190">
        <f t="shared" si="170"/>
        <v>1</v>
      </c>
      <c r="J2190">
        <f t="shared" si="174"/>
        <v>1</v>
      </c>
      <c r="K2190">
        <f t="shared" si="171"/>
        <v>4.4018872030059164</v>
      </c>
      <c r="L2190">
        <f t="shared" si="171"/>
        <v>2.1628469608096337</v>
      </c>
      <c r="M2190">
        <f t="shared" si="171"/>
        <v>6.5647341638155492</v>
      </c>
    </row>
    <row r="2191" spans="1:13" x14ac:dyDescent="0.2">
      <c r="A2191" s="1">
        <v>5</v>
      </c>
      <c r="B2191">
        <v>1.5562216905767301</v>
      </c>
      <c r="C2191">
        <v>4.8264780397437441</v>
      </c>
      <c r="D2191">
        <f t="shared" si="172"/>
        <v>6.382699730320474</v>
      </c>
      <c r="E2191">
        <v>3.5</v>
      </c>
      <c r="F2191">
        <v>5.6</v>
      </c>
      <c r="G2191">
        <f t="shared" si="173"/>
        <v>9.1</v>
      </c>
      <c r="H2191">
        <f t="shared" si="170"/>
        <v>1</v>
      </c>
      <c r="I2191">
        <f t="shared" si="170"/>
        <v>0</v>
      </c>
      <c r="J2191">
        <f t="shared" si="174"/>
        <v>1</v>
      </c>
      <c r="K2191">
        <f t="shared" si="171"/>
        <v>1.9437783094232699</v>
      </c>
      <c r="L2191">
        <f t="shared" si="171"/>
        <v>0.77352196025625553</v>
      </c>
      <c r="M2191">
        <f t="shared" si="171"/>
        <v>2.7173002696795256</v>
      </c>
    </row>
    <row r="2192" spans="1:13" x14ac:dyDescent="0.2">
      <c r="A2192" s="1">
        <v>6</v>
      </c>
      <c r="B2192">
        <v>6.903107486722611</v>
      </c>
      <c r="C2192">
        <v>2.724632926845175</v>
      </c>
      <c r="D2192">
        <f t="shared" si="172"/>
        <v>9.6277404135677855</v>
      </c>
      <c r="E2192">
        <v>5.25</v>
      </c>
      <c r="F2192">
        <v>5.4</v>
      </c>
      <c r="G2192">
        <f t="shared" si="173"/>
        <v>10.65</v>
      </c>
      <c r="H2192">
        <f t="shared" si="170"/>
        <v>1</v>
      </c>
      <c r="I2192">
        <f t="shared" si="170"/>
        <v>0</v>
      </c>
      <c r="J2192">
        <f t="shared" si="174"/>
        <v>0</v>
      </c>
      <c r="K2192">
        <f t="shared" si="171"/>
        <v>1.653107486722611</v>
      </c>
      <c r="L2192">
        <f t="shared" si="171"/>
        <v>2.6753670731548254</v>
      </c>
      <c r="M2192">
        <f t="shared" si="171"/>
        <v>1.0222595864322148</v>
      </c>
    </row>
    <row r="2193" spans="1:13" x14ac:dyDescent="0.2">
      <c r="A2193" s="1">
        <v>7</v>
      </c>
      <c r="B2193">
        <v>6.7710836893007151</v>
      </c>
      <c r="C2193">
        <v>6.6011238915315706</v>
      </c>
      <c r="D2193">
        <f t="shared" si="172"/>
        <v>13.372207580832285</v>
      </c>
      <c r="E2193">
        <v>3</v>
      </c>
      <c r="F2193">
        <v>2.5</v>
      </c>
      <c r="G2193">
        <f t="shared" si="173"/>
        <v>5.5</v>
      </c>
      <c r="H2193">
        <f t="shared" si="170"/>
        <v>0</v>
      </c>
      <c r="I2193">
        <f t="shared" si="170"/>
        <v>0</v>
      </c>
      <c r="J2193">
        <f t="shared" si="174"/>
        <v>0</v>
      </c>
      <c r="K2193">
        <f t="shared" si="171"/>
        <v>3.7710836893007151</v>
      </c>
      <c r="L2193">
        <f t="shared" si="171"/>
        <v>4.1011238915315706</v>
      </c>
      <c r="M2193">
        <f t="shared" si="171"/>
        <v>7.8722075808322849</v>
      </c>
    </row>
    <row r="2194" spans="1:13" x14ac:dyDescent="0.2">
      <c r="A2194" s="1">
        <v>8</v>
      </c>
      <c r="B2194">
        <v>4.1495007643375299</v>
      </c>
      <c r="C2194">
        <v>4.7065948670261752</v>
      </c>
      <c r="D2194">
        <f t="shared" si="172"/>
        <v>8.8560956313637043</v>
      </c>
      <c r="E2194">
        <v>0</v>
      </c>
      <c r="F2194">
        <v>0</v>
      </c>
      <c r="G2194">
        <f t="shared" si="173"/>
        <v>0</v>
      </c>
      <c r="H2194">
        <f t="shared" si="170"/>
        <v>1</v>
      </c>
      <c r="I2194">
        <f t="shared" si="170"/>
        <v>1</v>
      </c>
      <c r="J2194">
        <f t="shared" si="174"/>
        <v>1</v>
      </c>
      <c r="K2194">
        <f t="shared" si="171"/>
        <v>4.1495007643375299</v>
      </c>
      <c r="L2194">
        <f t="shared" si="171"/>
        <v>4.7065948670261752</v>
      </c>
      <c r="M2194">
        <f t="shared" si="171"/>
        <v>8.8560956313637043</v>
      </c>
    </row>
    <row r="2195" spans="1:13" x14ac:dyDescent="0.2">
      <c r="A2195" s="1">
        <v>9</v>
      </c>
      <c r="B2195">
        <v>1.784101179957853</v>
      </c>
      <c r="C2195">
        <v>4.7065948670261752</v>
      </c>
      <c r="D2195">
        <f t="shared" si="172"/>
        <v>6.490696046984028</v>
      </c>
      <c r="E2195">
        <v>6.1</v>
      </c>
      <c r="F2195">
        <v>7.5</v>
      </c>
      <c r="G2195">
        <f t="shared" si="173"/>
        <v>13.6</v>
      </c>
      <c r="H2195">
        <f t="shared" si="170"/>
        <v>0</v>
      </c>
      <c r="I2195">
        <f t="shared" si="170"/>
        <v>0</v>
      </c>
      <c r="J2195">
        <f t="shared" si="174"/>
        <v>0</v>
      </c>
      <c r="K2195">
        <f t="shared" si="171"/>
        <v>4.3158988200421469</v>
      </c>
      <c r="L2195">
        <f t="shared" si="171"/>
        <v>2.7934051329738248</v>
      </c>
      <c r="M2195">
        <f t="shared" si="171"/>
        <v>7.1093039530159716</v>
      </c>
    </row>
    <row r="2196" spans="1:13" x14ac:dyDescent="0.2">
      <c r="A2196" s="1">
        <v>10</v>
      </c>
      <c r="B2196">
        <v>3.7501150435175261</v>
      </c>
      <c r="C2196">
        <v>4.7065948670261752</v>
      </c>
      <c r="D2196">
        <f t="shared" si="172"/>
        <v>8.4567099105437009</v>
      </c>
      <c r="E2196">
        <v>0</v>
      </c>
      <c r="F2196">
        <v>0</v>
      </c>
      <c r="G2196">
        <f t="shared" si="173"/>
        <v>0</v>
      </c>
      <c r="H2196">
        <f t="shared" si="170"/>
        <v>1</v>
      </c>
      <c r="I2196">
        <f t="shared" si="170"/>
        <v>1</v>
      </c>
      <c r="J2196">
        <f t="shared" si="174"/>
        <v>1</v>
      </c>
      <c r="K2196">
        <f t="shared" si="171"/>
        <v>3.7501150435175261</v>
      </c>
      <c r="L2196">
        <f t="shared" si="171"/>
        <v>4.7065948670261752</v>
      </c>
      <c r="M2196">
        <f t="shared" si="171"/>
        <v>8.4567099105437009</v>
      </c>
    </row>
    <row r="2197" spans="1:13" x14ac:dyDescent="0.2">
      <c r="A2197" s="1">
        <v>11</v>
      </c>
      <c r="B2197">
        <v>6.0202931530634212</v>
      </c>
      <c r="C2197">
        <v>5.0219298179523078</v>
      </c>
      <c r="D2197">
        <f t="shared" si="172"/>
        <v>11.042222971015729</v>
      </c>
      <c r="E2197">
        <v>5.55</v>
      </c>
      <c r="F2197">
        <v>8.8000000000000007</v>
      </c>
      <c r="G2197">
        <f t="shared" si="173"/>
        <v>14.350000000000001</v>
      </c>
      <c r="H2197">
        <f t="shared" si="170"/>
        <v>1</v>
      </c>
      <c r="I2197">
        <f t="shared" si="170"/>
        <v>1</v>
      </c>
      <c r="J2197">
        <f t="shared" si="174"/>
        <v>1</v>
      </c>
      <c r="K2197">
        <f t="shared" si="171"/>
        <v>0.47029315306342134</v>
      </c>
      <c r="L2197">
        <f t="shared" si="171"/>
        <v>3.778070182047693</v>
      </c>
      <c r="M2197">
        <f t="shared" si="171"/>
        <v>3.3077770289842725</v>
      </c>
    </row>
    <row r="2198" spans="1:13" x14ac:dyDescent="0.2">
      <c r="A2198" s="1">
        <v>12</v>
      </c>
      <c r="B2198">
        <v>6.0536326241249379</v>
      </c>
      <c r="C2198">
        <v>4.7908285694612243</v>
      </c>
      <c r="D2198">
        <f t="shared" si="172"/>
        <v>10.844461193586163</v>
      </c>
      <c r="E2198">
        <v>8.5</v>
      </c>
      <c r="F2198">
        <v>6.5</v>
      </c>
      <c r="G2198">
        <f t="shared" si="173"/>
        <v>15</v>
      </c>
      <c r="H2198">
        <f t="shared" si="170"/>
        <v>1</v>
      </c>
      <c r="I2198">
        <f t="shared" si="170"/>
        <v>0</v>
      </c>
      <c r="J2198">
        <f t="shared" si="174"/>
        <v>1</v>
      </c>
      <c r="K2198">
        <f t="shared" si="171"/>
        <v>2.4463673758750621</v>
      </c>
      <c r="L2198">
        <f t="shared" si="171"/>
        <v>1.7091714305387757</v>
      </c>
      <c r="M2198">
        <f t="shared" si="171"/>
        <v>4.155538806413837</v>
      </c>
    </row>
    <row r="2199" spans="1:13" x14ac:dyDescent="0.2">
      <c r="A2199" s="1">
        <v>13</v>
      </c>
      <c r="B2199">
        <v>3.4971414131600609</v>
      </c>
      <c r="C2199">
        <v>3.3040795406241719</v>
      </c>
      <c r="D2199">
        <f t="shared" si="172"/>
        <v>6.8012209537842327</v>
      </c>
      <c r="E2199">
        <v>4.5</v>
      </c>
      <c r="F2199">
        <v>7.4</v>
      </c>
      <c r="G2199">
        <f t="shared" si="173"/>
        <v>11.9</v>
      </c>
      <c r="H2199">
        <f t="shared" si="170"/>
        <v>1</v>
      </c>
      <c r="I2199">
        <f t="shared" si="170"/>
        <v>0</v>
      </c>
      <c r="J2199">
        <f t="shared" si="174"/>
        <v>0</v>
      </c>
      <c r="K2199">
        <f t="shared" si="171"/>
        <v>1.0028585868399391</v>
      </c>
      <c r="L2199">
        <f t="shared" si="171"/>
        <v>4.0959204593758285</v>
      </c>
      <c r="M2199">
        <f t="shared" si="171"/>
        <v>5.0987790462157676</v>
      </c>
    </row>
    <row r="2200" spans="1:13" x14ac:dyDescent="0.2">
      <c r="A2200" s="1">
        <v>0</v>
      </c>
      <c r="B2200">
        <v>5.2928693479129434</v>
      </c>
      <c r="C2200">
        <v>6.3168466410588469</v>
      </c>
      <c r="D2200">
        <f t="shared" si="172"/>
        <v>11.609715988971789</v>
      </c>
      <c r="E2200">
        <v>5.45</v>
      </c>
      <c r="F2200">
        <v>2.8</v>
      </c>
      <c r="G2200">
        <f t="shared" si="173"/>
        <v>8.25</v>
      </c>
      <c r="H2200">
        <f t="shared" si="170"/>
        <v>1</v>
      </c>
      <c r="I2200">
        <f t="shared" si="170"/>
        <v>0</v>
      </c>
      <c r="J2200">
        <f t="shared" si="174"/>
        <v>0</v>
      </c>
      <c r="K2200">
        <f t="shared" si="171"/>
        <v>0.15713065208705679</v>
      </c>
      <c r="L2200">
        <f t="shared" si="171"/>
        <v>3.516846641058847</v>
      </c>
      <c r="M2200">
        <f t="shared" si="171"/>
        <v>3.3597159889717894</v>
      </c>
    </row>
    <row r="2201" spans="1:13" x14ac:dyDescent="0.2">
      <c r="A2201" s="1">
        <v>1</v>
      </c>
      <c r="B2201">
        <v>6.3782600778675036</v>
      </c>
      <c r="C2201">
        <v>4.9724358361137284</v>
      </c>
      <c r="D2201">
        <f t="shared" si="172"/>
        <v>11.350695913981232</v>
      </c>
      <c r="E2201">
        <v>0.125</v>
      </c>
      <c r="F2201">
        <v>2.4</v>
      </c>
      <c r="G2201">
        <f t="shared" si="173"/>
        <v>2.5249999999999999</v>
      </c>
      <c r="H2201">
        <f t="shared" si="170"/>
        <v>0</v>
      </c>
      <c r="I2201">
        <f t="shared" si="170"/>
        <v>1</v>
      </c>
      <c r="J2201">
        <f t="shared" si="174"/>
        <v>0</v>
      </c>
      <c r="K2201">
        <f t="shared" si="171"/>
        <v>6.2532600778675036</v>
      </c>
      <c r="L2201">
        <f t="shared" si="171"/>
        <v>2.5724358361137285</v>
      </c>
      <c r="M2201">
        <f t="shared" si="171"/>
        <v>8.8256959139812317</v>
      </c>
    </row>
    <row r="2202" spans="1:13" x14ac:dyDescent="0.2">
      <c r="A2202" s="1">
        <v>2</v>
      </c>
      <c r="B2202">
        <v>7.0022968054664627</v>
      </c>
      <c r="C2202">
        <v>5.5374208195411914</v>
      </c>
      <c r="D2202">
        <f t="shared" si="172"/>
        <v>12.539717625007654</v>
      </c>
      <c r="E2202">
        <v>2.8</v>
      </c>
      <c r="F2202">
        <v>7.1</v>
      </c>
      <c r="G2202">
        <f t="shared" si="173"/>
        <v>9.8999999999999986</v>
      </c>
      <c r="H2202">
        <f t="shared" si="170"/>
        <v>0</v>
      </c>
      <c r="I2202">
        <f t="shared" si="170"/>
        <v>1</v>
      </c>
      <c r="J2202">
        <f t="shared" si="174"/>
        <v>0</v>
      </c>
      <c r="K2202">
        <f t="shared" si="171"/>
        <v>4.2022968054664629</v>
      </c>
      <c r="L2202">
        <f t="shared" si="171"/>
        <v>1.5625791804588083</v>
      </c>
      <c r="M2202">
        <f t="shared" si="171"/>
        <v>2.6397176250076555</v>
      </c>
    </row>
    <row r="2203" spans="1:13" x14ac:dyDescent="0.2">
      <c r="A2203" s="1">
        <v>3</v>
      </c>
      <c r="B2203">
        <v>4.9650889742420334</v>
      </c>
      <c r="C2203">
        <v>8.6307336911723826</v>
      </c>
      <c r="D2203">
        <f t="shared" si="172"/>
        <v>13.595822665414417</v>
      </c>
      <c r="E2203">
        <v>5.2</v>
      </c>
      <c r="F2203">
        <v>7.5</v>
      </c>
      <c r="G2203">
        <f t="shared" si="173"/>
        <v>12.7</v>
      </c>
      <c r="H2203">
        <f t="shared" si="170"/>
        <v>0</v>
      </c>
      <c r="I2203">
        <f t="shared" si="170"/>
        <v>1</v>
      </c>
      <c r="J2203">
        <f t="shared" si="174"/>
        <v>1</v>
      </c>
      <c r="K2203">
        <f t="shared" si="171"/>
        <v>0.23491102575796674</v>
      </c>
      <c r="L2203">
        <f t="shared" si="171"/>
        <v>1.1307336911723826</v>
      </c>
      <c r="M2203">
        <f t="shared" si="171"/>
        <v>0.89582266541441768</v>
      </c>
    </row>
    <row r="2204" spans="1:13" x14ac:dyDescent="0.2">
      <c r="A2204" s="1">
        <v>4</v>
      </c>
      <c r="B2204">
        <v>3.4853938523241288</v>
      </c>
      <c r="C2204">
        <v>3.477420998418256</v>
      </c>
      <c r="D2204">
        <f t="shared" si="172"/>
        <v>6.9628148507423848</v>
      </c>
      <c r="E2204">
        <v>4.7</v>
      </c>
      <c r="F2204">
        <v>5.7</v>
      </c>
      <c r="G2204">
        <f t="shared" si="173"/>
        <v>10.4</v>
      </c>
      <c r="H2204">
        <f t="shared" si="170"/>
        <v>1</v>
      </c>
      <c r="I2204">
        <f t="shared" si="170"/>
        <v>0</v>
      </c>
      <c r="J2204">
        <f t="shared" si="174"/>
        <v>0</v>
      </c>
      <c r="K2204">
        <f t="shared" si="171"/>
        <v>1.2146061476758714</v>
      </c>
      <c r="L2204">
        <f t="shared" si="171"/>
        <v>2.2225790015817442</v>
      </c>
      <c r="M2204">
        <f t="shared" si="171"/>
        <v>3.4371851492576155</v>
      </c>
    </row>
    <row r="2205" spans="1:13" x14ac:dyDescent="0.2">
      <c r="A2205" s="1">
        <v>5</v>
      </c>
      <c r="B2205">
        <v>5.6380676952654749</v>
      </c>
      <c r="C2205">
        <v>6.4616490037036378</v>
      </c>
      <c r="D2205">
        <f t="shared" si="172"/>
        <v>12.099716698969113</v>
      </c>
      <c r="E2205">
        <v>3</v>
      </c>
      <c r="F2205">
        <v>4.5999999999999996</v>
      </c>
      <c r="G2205">
        <f t="shared" si="173"/>
        <v>7.6</v>
      </c>
      <c r="H2205">
        <f t="shared" si="170"/>
        <v>0</v>
      </c>
      <c r="I2205">
        <f t="shared" si="170"/>
        <v>0</v>
      </c>
      <c r="J2205">
        <f t="shared" si="174"/>
        <v>0</v>
      </c>
      <c r="K2205">
        <f t="shared" si="171"/>
        <v>2.6380676952654749</v>
      </c>
      <c r="L2205">
        <f t="shared" si="171"/>
        <v>1.8616490037036382</v>
      </c>
      <c r="M2205">
        <f t="shared" si="171"/>
        <v>4.4997166989691131</v>
      </c>
    </row>
    <row r="2206" spans="1:13" x14ac:dyDescent="0.2">
      <c r="A2206" s="1">
        <v>6</v>
      </c>
      <c r="B2206">
        <v>5.563897509117389</v>
      </c>
      <c r="C2206">
        <v>5.8696456146050267</v>
      </c>
      <c r="D2206">
        <f t="shared" si="172"/>
        <v>11.433543123722416</v>
      </c>
      <c r="E2206">
        <v>3.5</v>
      </c>
      <c r="F2206">
        <v>2</v>
      </c>
      <c r="G2206">
        <f t="shared" si="173"/>
        <v>5.5</v>
      </c>
      <c r="H2206">
        <f t="shared" si="170"/>
        <v>0</v>
      </c>
      <c r="I2206">
        <f t="shared" si="170"/>
        <v>0</v>
      </c>
      <c r="J2206">
        <f t="shared" si="174"/>
        <v>0</v>
      </c>
      <c r="K2206">
        <f t="shared" si="171"/>
        <v>2.063897509117389</v>
      </c>
      <c r="L2206">
        <f t="shared" si="171"/>
        <v>3.8696456146050267</v>
      </c>
      <c r="M2206">
        <f t="shared" si="171"/>
        <v>5.9335431237224157</v>
      </c>
    </row>
    <row r="2207" spans="1:13" x14ac:dyDescent="0.2">
      <c r="A2207" s="1">
        <v>7</v>
      </c>
      <c r="B2207">
        <v>8.0532725971318015</v>
      </c>
      <c r="C2207">
        <v>4.6440098828390974</v>
      </c>
      <c r="D2207">
        <f t="shared" si="172"/>
        <v>12.697282479970898</v>
      </c>
      <c r="E2207">
        <v>2</v>
      </c>
      <c r="F2207">
        <v>6.4</v>
      </c>
      <c r="G2207">
        <f t="shared" si="173"/>
        <v>8.4</v>
      </c>
      <c r="H2207">
        <f t="shared" si="170"/>
        <v>0</v>
      </c>
      <c r="I2207">
        <f t="shared" si="170"/>
        <v>0</v>
      </c>
      <c r="J2207">
        <f t="shared" si="174"/>
        <v>0</v>
      </c>
      <c r="K2207">
        <f t="shared" si="171"/>
        <v>6.0532725971318015</v>
      </c>
      <c r="L2207">
        <f t="shared" si="171"/>
        <v>1.7559901171609029</v>
      </c>
      <c r="M2207">
        <f t="shared" si="171"/>
        <v>4.2972824799708977</v>
      </c>
    </row>
    <row r="2208" spans="1:13" x14ac:dyDescent="0.2">
      <c r="A2208" s="1">
        <v>8</v>
      </c>
      <c r="B2208">
        <v>4.9777677346714517</v>
      </c>
      <c r="C2208">
        <v>6.5620459129314703</v>
      </c>
      <c r="D2208">
        <f t="shared" si="172"/>
        <v>11.539813647602923</v>
      </c>
      <c r="E2208">
        <v>2</v>
      </c>
      <c r="F2208">
        <v>5.2</v>
      </c>
      <c r="G2208">
        <f t="shared" si="173"/>
        <v>7.2</v>
      </c>
      <c r="H2208">
        <f t="shared" si="170"/>
        <v>1</v>
      </c>
      <c r="I2208">
        <f t="shared" si="170"/>
        <v>1</v>
      </c>
      <c r="J2208">
        <f t="shared" si="174"/>
        <v>0</v>
      </c>
      <c r="K2208">
        <f t="shared" si="171"/>
        <v>2.9777677346714517</v>
      </c>
      <c r="L2208">
        <f t="shared" si="171"/>
        <v>1.3620459129314701</v>
      </c>
      <c r="M2208">
        <f t="shared" si="171"/>
        <v>4.3398136476029228</v>
      </c>
    </row>
    <row r="2209" spans="1:13" x14ac:dyDescent="0.2">
      <c r="A2209" s="1">
        <v>9</v>
      </c>
      <c r="B2209">
        <v>4.6489344889893136</v>
      </c>
      <c r="C2209">
        <v>6.0331150271650484</v>
      </c>
      <c r="D2209">
        <f t="shared" si="172"/>
        <v>10.682049516154361</v>
      </c>
      <c r="E2209">
        <v>4</v>
      </c>
      <c r="F2209">
        <v>1.8</v>
      </c>
      <c r="G2209">
        <f t="shared" si="173"/>
        <v>5.8</v>
      </c>
      <c r="H2209">
        <f t="shared" si="170"/>
        <v>1</v>
      </c>
      <c r="I2209">
        <f t="shared" si="170"/>
        <v>0</v>
      </c>
      <c r="J2209">
        <f t="shared" si="174"/>
        <v>0</v>
      </c>
      <c r="K2209">
        <f t="shared" si="171"/>
        <v>0.64893448898931361</v>
      </c>
      <c r="L2209">
        <f t="shared" si="171"/>
        <v>4.2331150271650486</v>
      </c>
      <c r="M2209">
        <f t="shared" si="171"/>
        <v>4.8820495161543613</v>
      </c>
    </row>
    <row r="2210" spans="1:13" x14ac:dyDescent="0.2">
      <c r="A2210" s="1">
        <v>10</v>
      </c>
      <c r="B2210">
        <v>7.3819126570557811</v>
      </c>
      <c r="C2210">
        <v>6.5832942028479096</v>
      </c>
      <c r="D2210">
        <f t="shared" si="172"/>
        <v>13.965206859903692</v>
      </c>
      <c r="E2210">
        <v>10</v>
      </c>
      <c r="F2210">
        <v>10</v>
      </c>
      <c r="G2210">
        <f t="shared" si="173"/>
        <v>20</v>
      </c>
      <c r="H2210">
        <f t="shared" si="170"/>
        <v>1</v>
      </c>
      <c r="I2210">
        <f t="shared" si="170"/>
        <v>1</v>
      </c>
      <c r="J2210">
        <f t="shared" si="174"/>
        <v>1</v>
      </c>
      <c r="K2210">
        <f t="shared" si="171"/>
        <v>2.6180873429442189</v>
      </c>
      <c r="L2210">
        <f t="shared" si="171"/>
        <v>3.4167057971520904</v>
      </c>
      <c r="M2210">
        <f t="shared" si="171"/>
        <v>6.0347931400963084</v>
      </c>
    </row>
    <row r="2211" spans="1:13" x14ac:dyDescent="0.2">
      <c r="A2211" s="1">
        <v>11</v>
      </c>
      <c r="B2211">
        <v>7.7974528053849781</v>
      </c>
      <c r="C2211">
        <v>6.5875246409281569</v>
      </c>
      <c r="D2211">
        <f t="shared" si="172"/>
        <v>14.384977446313135</v>
      </c>
      <c r="E2211">
        <v>5</v>
      </c>
      <c r="F2211">
        <v>3.4</v>
      </c>
      <c r="G2211">
        <f t="shared" si="173"/>
        <v>8.4</v>
      </c>
      <c r="H2211">
        <f t="shared" si="170"/>
        <v>1</v>
      </c>
      <c r="I2211">
        <f t="shared" si="170"/>
        <v>0</v>
      </c>
      <c r="J2211">
        <f t="shared" si="174"/>
        <v>0</v>
      </c>
      <c r="K2211">
        <f t="shared" si="171"/>
        <v>2.7974528053849781</v>
      </c>
      <c r="L2211">
        <f t="shared" si="171"/>
        <v>3.187524640928157</v>
      </c>
      <c r="M2211">
        <f t="shared" si="171"/>
        <v>5.9849774463131347</v>
      </c>
    </row>
    <row r="2212" spans="1:13" x14ac:dyDescent="0.2">
      <c r="A2212" s="1">
        <v>12</v>
      </c>
      <c r="B2212">
        <v>3.6115175430385409</v>
      </c>
      <c r="C2212">
        <v>4.0553775264812257</v>
      </c>
      <c r="D2212">
        <f t="shared" si="172"/>
        <v>7.6668950695197662</v>
      </c>
      <c r="E2212">
        <v>0</v>
      </c>
      <c r="F2212">
        <v>0</v>
      </c>
      <c r="G2212">
        <f t="shared" si="173"/>
        <v>0</v>
      </c>
      <c r="H2212">
        <f t="shared" si="170"/>
        <v>1</v>
      </c>
      <c r="I2212">
        <f t="shared" si="170"/>
        <v>1</v>
      </c>
      <c r="J2212">
        <f t="shared" si="174"/>
        <v>1</v>
      </c>
      <c r="K2212">
        <f t="shared" si="171"/>
        <v>3.6115175430385409</v>
      </c>
      <c r="L2212">
        <f t="shared" si="171"/>
        <v>4.0553775264812257</v>
      </c>
      <c r="M2212">
        <f t="shared" si="171"/>
        <v>7.6668950695197662</v>
      </c>
    </row>
    <row r="2213" spans="1:13" x14ac:dyDescent="0.2">
      <c r="A2213" s="1">
        <v>13</v>
      </c>
      <c r="B2213">
        <v>3.425731402852394</v>
      </c>
      <c r="C2213">
        <v>7.4277463159141774</v>
      </c>
      <c r="D2213">
        <f t="shared" si="172"/>
        <v>10.853477718766571</v>
      </c>
      <c r="E2213">
        <v>5.25</v>
      </c>
      <c r="F2213">
        <v>7.4</v>
      </c>
      <c r="G2213">
        <f t="shared" si="173"/>
        <v>12.65</v>
      </c>
      <c r="H2213">
        <f t="shared" si="170"/>
        <v>0</v>
      </c>
      <c r="I2213">
        <f t="shared" si="170"/>
        <v>1</v>
      </c>
      <c r="J2213">
        <f t="shared" si="174"/>
        <v>1</v>
      </c>
      <c r="K2213">
        <f t="shared" si="171"/>
        <v>1.824268597147606</v>
      </c>
      <c r="L2213">
        <f t="shared" si="171"/>
        <v>2.7746315914177089E-2</v>
      </c>
      <c r="M2213">
        <f t="shared" si="171"/>
        <v>1.7965222812334289</v>
      </c>
    </row>
    <row r="2214" spans="1:13" x14ac:dyDescent="0.2">
      <c r="A2214" s="1">
        <v>0</v>
      </c>
      <c r="B2214">
        <v>4.7384234433741721</v>
      </c>
      <c r="C2214">
        <v>5.9008937120369449</v>
      </c>
      <c r="D2214">
        <f t="shared" si="172"/>
        <v>10.639317155411117</v>
      </c>
      <c r="E2214">
        <v>4.4000000000000004</v>
      </c>
      <c r="F2214">
        <v>5.7</v>
      </c>
      <c r="G2214">
        <f t="shared" si="173"/>
        <v>10.100000000000001</v>
      </c>
      <c r="H2214">
        <f t="shared" si="170"/>
        <v>1</v>
      </c>
      <c r="I2214">
        <f t="shared" si="170"/>
        <v>1</v>
      </c>
      <c r="J2214">
        <f t="shared" si="174"/>
        <v>1</v>
      </c>
      <c r="K2214">
        <f t="shared" si="171"/>
        <v>0.33842344337417174</v>
      </c>
      <c r="L2214">
        <f t="shared" si="171"/>
        <v>0.20089371203694473</v>
      </c>
      <c r="M2214">
        <f t="shared" si="171"/>
        <v>0.53931715541111558</v>
      </c>
    </row>
    <row r="2215" spans="1:13" x14ac:dyDescent="0.2">
      <c r="A2215" s="1">
        <v>1</v>
      </c>
      <c r="B2215">
        <v>5.9636457194328383</v>
      </c>
      <c r="C2215">
        <v>6.9938933953526101</v>
      </c>
      <c r="D2215">
        <f t="shared" si="172"/>
        <v>12.957539114785448</v>
      </c>
      <c r="E2215">
        <v>5.45</v>
      </c>
      <c r="F2215">
        <v>2.8</v>
      </c>
      <c r="G2215">
        <f t="shared" si="173"/>
        <v>8.25</v>
      </c>
      <c r="H2215">
        <f t="shared" si="170"/>
        <v>1</v>
      </c>
      <c r="I2215">
        <f t="shared" si="170"/>
        <v>0</v>
      </c>
      <c r="J2215">
        <f t="shared" si="174"/>
        <v>0</v>
      </c>
      <c r="K2215">
        <f t="shared" si="171"/>
        <v>0.5136457194328381</v>
      </c>
      <c r="L2215">
        <f t="shared" si="171"/>
        <v>4.1938933953526103</v>
      </c>
      <c r="M2215">
        <f t="shared" si="171"/>
        <v>4.7075391147854475</v>
      </c>
    </row>
    <row r="2216" spans="1:13" x14ac:dyDescent="0.2">
      <c r="A2216" s="1">
        <v>2</v>
      </c>
      <c r="B2216">
        <v>5.7230876205444851E-4</v>
      </c>
      <c r="C2216">
        <v>7.0461871177668014</v>
      </c>
      <c r="D2216">
        <f t="shared" si="172"/>
        <v>7.0467594265288556</v>
      </c>
      <c r="E2216">
        <v>5.2</v>
      </c>
      <c r="F2216">
        <v>5.6</v>
      </c>
      <c r="G2216">
        <f t="shared" si="173"/>
        <v>10.8</v>
      </c>
      <c r="H2216">
        <f t="shared" si="170"/>
        <v>0</v>
      </c>
      <c r="I2216">
        <f t="shared" si="170"/>
        <v>1</v>
      </c>
      <c r="J2216">
        <f t="shared" si="174"/>
        <v>0</v>
      </c>
      <c r="K2216">
        <f t="shared" si="171"/>
        <v>5.199427691237946</v>
      </c>
      <c r="L2216">
        <f t="shared" si="171"/>
        <v>1.4461871177668018</v>
      </c>
      <c r="M2216">
        <f t="shared" si="171"/>
        <v>3.7532405734711451</v>
      </c>
    </row>
    <row r="2217" spans="1:13" x14ac:dyDescent="0.2">
      <c r="A2217" s="1">
        <v>3</v>
      </c>
      <c r="B2217">
        <v>5.227313736827786</v>
      </c>
      <c r="C2217">
        <v>6.253312245291089</v>
      </c>
      <c r="D2217">
        <f t="shared" si="172"/>
        <v>11.480625982118875</v>
      </c>
      <c r="E2217">
        <v>2.35</v>
      </c>
      <c r="F2217">
        <v>6.3</v>
      </c>
      <c r="G2217">
        <f t="shared" si="173"/>
        <v>8.65</v>
      </c>
      <c r="H2217">
        <f t="shared" si="170"/>
        <v>0</v>
      </c>
      <c r="I2217">
        <f t="shared" si="170"/>
        <v>1</v>
      </c>
      <c r="J2217">
        <f t="shared" si="174"/>
        <v>0</v>
      </c>
      <c r="K2217">
        <f t="shared" si="171"/>
        <v>2.8773137368277859</v>
      </c>
      <c r="L2217">
        <f t="shared" si="171"/>
        <v>4.6687754708910845E-2</v>
      </c>
      <c r="M2217">
        <f t="shared" si="171"/>
        <v>2.8306259821188746</v>
      </c>
    </row>
    <row r="2218" spans="1:13" x14ac:dyDescent="0.2">
      <c r="A2218" s="1">
        <v>4</v>
      </c>
      <c r="B2218">
        <v>7.4721322892910962</v>
      </c>
      <c r="C2218">
        <v>6.4731323192185082</v>
      </c>
      <c r="D2218">
        <f t="shared" si="172"/>
        <v>13.945264608509603</v>
      </c>
      <c r="E2218">
        <v>5.6</v>
      </c>
      <c r="F2218">
        <v>7.1</v>
      </c>
      <c r="G2218">
        <f t="shared" si="173"/>
        <v>12.7</v>
      </c>
      <c r="H2218">
        <f t="shared" si="170"/>
        <v>1</v>
      </c>
      <c r="I2218">
        <f t="shared" si="170"/>
        <v>1</v>
      </c>
      <c r="J2218">
        <f t="shared" si="174"/>
        <v>1</v>
      </c>
      <c r="K2218">
        <f t="shared" si="171"/>
        <v>1.8721322892910965</v>
      </c>
      <c r="L2218">
        <f t="shared" si="171"/>
        <v>0.62686768078149147</v>
      </c>
      <c r="M2218">
        <f t="shared" si="171"/>
        <v>1.2452646085096042</v>
      </c>
    </row>
    <row r="2219" spans="1:13" x14ac:dyDescent="0.2">
      <c r="A2219" s="1">
        <v>5</v>
      </c>
      <c r="B2219">
        <v>6.6144267436168356</v>
      </c>
      <c r="C2219">
        <v>6.0442056882805124</v>
      </c>
      <c r="D2219">
        <f t="shared" si="172"/>
        <v>12.658632431897349</v>
      </c>
      <c r="E2219">
        <v>1.45</v>
      </c>
      <c r="F2219">
        <v>7.6</v>
      </c>
      <c r="G2219">
        <f t="shared" si="173"/>
        <v>9.0499999999999989</v>
      </c>
      <c r="H2219">
        <f t="shared" si="170"/>
        <v>0</v>
      </c>
      <c r="I2219">
        <f t="shared" si="170"/>
        <v>1</v>
      </c>
      <c r="J2219">
        <f t="shared" si="174"/>
        <v>0</v>
      </c>
      <c r="K2219">
        <f t="shared" si="171"/>
        <v>5.1644267436168354</v>
      </c>
      <c r="L2219">
        <f t="shared" si="171"/>
        <v>1.5557943117194872</v>
      </c>
      <c r="M2219">
        <f t="shared" si="171"/>
        <v>3.6086324318973499</v>
      </c>
    </row>
    <row r="2220" spans="1:13" x14ac:dyDescent="0.2">
      <c r="A2220" s="1">
        <v>6</v>
      </c>
      <c r="B2220">
        <v>3.3149900692649319</v>
      </c>
      <c r="C2220">
        <v>5.4422398317434952</v>
      </c>
      <c r="D2220">
        <f t="shared" si="172"/>
        <v>8.7572299010084276</v>
      </c>
      <c r="E2220">
        <v>0</v>
      </c>
      <c r="F2220">
        <v>1.4</v>
      </c>
      <c r="G2220">
        <f t="shared" si="173"/>
        <v>1.4</v>
      </c>
      <c r="H2220">
        <f t="shared" si="170"/>
        <v>1</v>
      </c>
      <c r="I2220">
        <f t="shared" si="170"/>
        <v>0</v>
      </c>
      <c r="J2220">
        <f t="shared" si="174"/>
        <v>1</v>
      </c>
      <c r="K2220">
        <f t="shared" si="171"/>
        <v>3.3149900692649319</v>
      </c>
      <c r="L2220">
        <f t="shared" si="171"/>
        <v>4.0422398317434958</v>
      </c>
      <c r="M2220">
        <f t="shared" si="171"/>
        <v>7.3572299010084272</v>
      </c>
    </row>
    <row r="2221" spans="1:13" x14ac:dyDescent="0.2">
      <c r="A2221" s="1">
        <v>7</v>
      </c>
      <c r="B2221">
        <v>5.7233894372514458</v>
      </c>
      <c r="C2221">
        <v>6.6189690420937044</v>
      </c>
      <c r="D2221">
        <f t="shared" si="172"/>
        <v>12.342358479345151</v>
      </c>
      <c r="E2221">
        <v>10</v>
      </c>
      <c r="F2221">
        <v>7.1</v>
      </c>
      <c r="G2221">
        <f t="shared" si="173"/>
        <v>17.100000000000001</v>
      </c>
      <c r="H2221">
        <f t="shared" si="170"/>
        <v>1</v>
      </c>
      <c r="I2221">
        <f t="shared" si="170"/>
        <v>1</v>
      </c>
      <c r="J2221">
        <f t="shared" si="174"/>
        <v>1</v>
      </c>
      <c r="K2221">
        <f t="shared" si="171"/>
        <v>4.2766105627485542</v>
      </c>
      <c r="L2221">
        <f t="shared" si="171"/>
        <v>0.48103095790629524</v>
      </c>
      <c r="M2221">
        <f t="shared" si="171"/>
        <v>4.7576415206548504</v>
      </c>
    </row>
    <row r="2222" spans="1:13" x14ac:dyDescent="0.2">
      <c r="A2222" s="1">
        <v>8</v>
      </c>
      <c r="B2222">
        <v>1.974560751433198</v>
      </c>
      <c r="C2222">
        <v>5.3665100476930734</v>
      </c>
      <c r="D2222">
        <f t="shared" si="172"/>
        <v>7.3410707991262711</v>
      </c>
      <c r="E2222">
        <v>3.3</v>
      </c>
      <c r="F2222">
        <v>1.3</v>
      </c>
      <c r="G2222">
        <f t="shared" si="173"/>
        <v>4.5999999999999996</v>
      </c>
      <c r="H2222">
        <f t="shared" si="170"/>
        <v>1</v>
      </c>
      <c r="I2222">
        <f t="shared" si="170"/>
        <v>0</v>
      </c>
      <c r="J2222">
        <f t="shared" si="174"/>
        <v>1</v>
      </c>
      <c r="K2222">
        <f t="shared" si="171"/>
        <v>1.3254392485668018</v>
      </c>
      <c r="L2222">
        <f t="shared" si="171"/>
        <v>4.0665100476930736</v>
      </c>
      <c r="M2222">
        <f t="shared" si="171"/>
        <v>2.7410707991262715</v>
      </c>
    </row>
    <row r="2223" spans="1:13" x14ac:dyDescent="0.2">
      <c r="A2223" s="1">
        <v>9</v>
      </c>
      <c r="B2223">
        <v>6.8496831999815182</v>
      </c>
      <c r="C2223">
        <v>6.247123151616031</v>
      </c>
      <c r="D2223">
        <f t="shared" si="172"/>
        <v>13.09680635159755</v>
      </c>
      <c r="E2223">
        <v>7.5</v>
      </c>
      <c r="F2223">
        <v>6.2</v>
      </c>
      <c r="G2223">
        <f t="shared" si="173"/>
        <v>13.7</v>
      </c>
      <c r="H2223">
        <f t="shared" si="170"/>
        <v>1</v>
      </c>
      <c r="I2223">
        <f t="shared" si="170"/>
        <v>1</v>
      </c>
      <c r="J2223">
        <f t="shared" si="174"/>
        <v>1</v>
      </c>
      <c r="K2223">
        <f t="shared" si="171"/>
        <v>0.6503168000184818</v>
      </c>
      <c r="L2223">
        <f t="shared" si="171"/>
        <v>4.7123151616030867E-2</v>
      </c>
      <c r="M2223">
        <f t="shared" si="171"/>
        <v>0.60319364840244916</v>
      </c>
    </row>
    <row r="2224" spans="1:13" x14ac:dyDescent="0.2">
      <c r="A2224" s="1">
        <v>10</v>
      </c>
      <c r="B2224">
        <v>4.1499273820415157</v>
      </c>
      <c r="C2224">
        <v>4.5873787824799264</v>
      </c>
      <c r="D2224">
        <f t="shared" si="172"/>
        <v>8.737306164521442</v>
      </c>
      <c r="E2224">
        <v>0</v>
      </c>
      <c r="F2224">
        <v>0</v>
      </c>
      <c r="G2224">
        <f t="shared" si="173"/>
        <v>0</v>
      </c>
      <c r="H2224">
        <f t="shared" si="170"/>
        <v>1</v>
      </c>
      <c r="I2224">
        <f t="shared" si="170"/>
        <v>1</v>
      </c>
      <c r="J2224">
        <f t="shared" si="174"/>
        <v>1</v>
      </c>
      <c r="K2224">
        <f t="shared" si="171"/>
        <v>4.1499273820415157</v>
      </c>
      <c r="L2224">
        <f t="shared" si="171"/>
        <v>4.5873787824799264</v>
      </c>
      <c r="M2224">
        <f t="shared" si="171"/>
        <v>8.737306164521442</v>
      </c>
    </row>
    <row r="2225" spans="1:13" x14ac:dyDescent="0.2">
      <c r="A2225" s="1">
        <v>11</v>
      </c>
      <c r="B2225">
        <v>4.3654663421189719</v>
      </c>
      <c r="C2225">
        <v>5.8174246308220763</v>
      </c>
      <c r="D2225">
        <f t="shared" si="172"/>
        <v>10.182890972941049</v>
      </c>
      <c r="E2225">
        <v>7.8</v>
      </c>
      <c r="F2225">
        <v>9.3000000000000007</v>
      </c>
      <c r="G2225">
        <f t="shared" si="173"/>
        <v>17.100000000000001</v>
      </c>
      <c r="H2225">
        <f t="shared" si="170"/>
        <v>0</v>
      </c>
      <c r="I2225">
        <f t="shared" si="170"/>
        <v>1</v>
      </c>
      <c r="J2225">
        <f t="shared" si="174"/>
        <v>1</v>
      </c>
      <c r="K2225">
        <f t="shared" si="171"/>
        <v>3.4345336578810279</v>
      </c>
      <c r="L2225">
        <f t="shared" si="171"/>
        <v>3.4825753691779244</v>
      </c>
      <c r="M2225">
        <f t="shared" si="171"/>
        <v>6.9171090270589524</v>
      </c>
    </row>
    <row r="2226" spans="1:13" x14ac:dyDescent="0.2">
      <c r="A2226" s="1">
        <v>12</v>
      </c>
      <c r="B2226">
        <v>3.7617644125311829</v>
      </c>
      <c r="C2226">
        <v>3.5715953459667702</v>
      </c>
      <c r="D2226">
        <f t="shared" si="172"/>
        <v>7.3333597584979531</v>
      </c>
      <c r="E2226">
        <v>0</v>
      </c>
      <c r="F2226">
        <v>0</v>
      </c>
      <c r="G2226">
        <f t="shared" si="173"/>
        <v>0</v>
      </c>
      <c r="H2226">
        <f t="shared" si="170"/>
        <v>1</v>
      </c>
      <c r="I2226">
        <f t="shared" si="170"/>
        <v>1</v>
      </c>
      <c r="J2226">
        <f t="shared" si="174"/>
        <v>1</v>
      </c>
      <c r="K2226">
        <f t="shared" si="171"/>
        <v>3.7617644125311829</v>
      </c>
      <c r="L2226">
        <f t="shared" si="171"/>
        <v>3.5715953459667702</v>
      </c>
      <c r="M2226">
        <f t="shared" si="171"/>
        <v>7.3333597584979531</v>
      </c>
    </row>
    <row r="2227" spans="1:13" x14ac:dyDescent="0.2">
      <c r="A2227" s="1">
        <v>13</v>
      </c>
      <c r="B2227">
        <v>4.024090030154027</v>
      </c>
      <c r="C2227">
        <v>4.6766888156299782</v>
      </c>
      <c r="D2227">
        <f t="shared" si="172"/>
        <v>8.7007788457840043</v>
      </c>
      <c r="E2227">
        <v>4.2</v>
      </c>
      <c r="F2227">
        <v>8.1999999999999993</v>
      </c>
      <c r="G2227">
        <f t="shared" si="173"/>
        <v>12.399999999999999</v>
      </c>
      <c r="H2227">
        <f t="shared" si="170"/>
        <v>1</v>
      </c>
      <c r="I2227">
        <f t="shared" si="170"/>
        <v>0</v>
      </c>
      <c r="J2227">
        <f t="shared" si="174"/>
        <v>0</v>
      </c>
      <c r="K2227">
        <f t="shared" si="171"/>
        <v>0.17590996984597318</v>
      </c>
      <c r="L2227">
        <f t="shared" si="171"/>
        <v>3.5233111843700211</v>
      </c>
      <c r="M2227">
        <f t="shared" si="171"/>
        <v>3.6992211542159943</v>
      </c>
    </row>
    <row r="2228" spans="1:13" x14ac:dyDescent="0.2">
      <c r="A2228" s="1">
        <v>0</v>
      </c>
      <c r="B2228">
        <v>4.3364212145169656</v>
      </c>
      <c r="C2228">
        <v>5.8632581443807261</v>
      </c>
      <c r="D2228">
        <f t="shared" si="172"/>
        <v>10.199679358897692</v>
      </c>
      <c r="E2228">
        <v>4.4000000000000004</v>
      </c>
      <c r="F2228">
        <v>5.7</v>
      </c>
      <c r="G2228">
        <f t="shared" si="173"/>
        <v>10.100000000000001</v>
      </c>
      <c r="H2228">
        <f t="shared" si="170"/>
        <v>1</v>
      </c>
      <c r="I2228">
        <f t="shared" si="170"/>
        <v>1</v>
      </c>
      <c r="J2228">
        <f t="shared" si="174"/>
        <v>1</v>
      </c>
      <c r="K2228">
        <f t="shared" si="171"/>
        <v>6.357878548303475E-2</v>
      </c>
      <c r="L2228">
        <f t="shared" si="171"/>
        <v>0.16325814438072594</v>
      </c>
      <c r="M2228">
        <f t="shared" si="171"/>
        <v>9.9679358897690307E-2</v>
      </c>
    </row>
    <row r="2229" spans="1:13" x14ac:dyDescent="0.2">
      <c r="A2229" s="1">
        <v>1</v>
      </c>
      <c r="B2229">
        <v>7.6328849630770037</v>
      </c>
      <c r="C2229">
        <v>9.3649824508288315</v>
      </c>
      <c r="D2229">
        <f t="shared" si="172"/>
        <v>16.997867413905837</v>
      </c>
      <c r="E2229">
        <v>6.7</v>
      </c>
      <c r="F2229">
        <v>5.6</v>
      </c>
      <c r="G2229">
        <f t="shared" si="173"/>
        <v>12.3</v>
      </c>
      <c r="H2229">
        <f t="shared" si="170"/>
        <v>1</v>
      </c>
      <c r="I2229">
        <f t="shared" si="170"/>
        <v>1</v>
      </c>
      <c r="J2229">
        <f t="shared" si="174"/>
        <v>1</v>
      </c>
      <c r="K2229">
        <f t="shared" si="171"/>
        <v>0.93288496307700353</v>
      </c>
      <c r="L2229">
        <f t="shared" si="171"/>
        <v>3.7649824508288319</v>
      </c>
      <c r="M2229">
        <f t="shared" si="171"/>
        <v>4.6978674139058363</v>
      </c>
    </row>
    <row r="2230" spans="1:13" x14ac:dyDescent="0.2">
      <c r="A2230" s="1">
        <v>2</v>
      </c>
      <c r="B2230">
        <v>5.6995667794132752</v>
      </c>
      <c r="C2230">
        <v>5.1237932948513869</v>
      </c>
      <c r="D2230">
        <f t="shared" si="172"/>
        <v>10.823360074264663</v>
      </c>
      <c r="E2230">
        <v>2.35</v>
      </c>
      <c r="F2230">
        <v>6.3</v>
      </c>
      <c r="G2230">
        <f t="shared" si="173"/>
        <v>8.65</v>
      </c>
      <c r="H2230">
        <f t="shared" si="170"/>
        <v>0</v>
      </c>
      <c r="I2230">
        <f t="shared" si="170"/>
        <v>1</v>
      </c>
      <c r="J2230">
        <f t="shared" si="174"/>
        <v>0</v>
      </c>
      <c r="K2230">
        <f t="shared" si="171"/>
        <v>3.3495667794132751</v>
      </c>
      <c r="L2230">
        <f t="shared" si="171"/>
        <v>1.1762067051486129</v>
      </c>
      <c r="M2230">
        <f t="shared" si="171"/>
        <v>2.1733600742646626</v>
      </c>
    </row>
    <row r="2231" spans="1:13" x14ac:dyDescent="0.2">
      <c r="A2231" s="1">
        <v>3</v>
      </c>
      <c r="B2231">
        <v>6.8043157498701756</v>
      </c>
      <c r="C2231">
        <v>8.976305336664133</v>
      </c>
      <c r="D2231">
        <f t="shared" si="172"/>
        <v>15.780621086534309</v>
      </c>
      <c r="E2231">
        <v>2.8</v>
      </c>
      <c r="F2231">
        <v>7.1</v>
      </c>
      <c r="G2231">
        <f t="shared" si="173"/>
        <v>9.8999999999999986</v>
      </c>
      <c r="H2231">
        <f t="shared" si="170"/>
        <v>0</v>
      </c>
      <c r="I2231">
        <f t="shared" si="170"/>
        <v>1</v>
      </c>
      <c r="J2231">
        <f t="shared" si="174"/>
        <v>0</v>
      </c>
      <c r="K2231">
        <f t="shared" si="171"/>
        <v>4.0043157498701758</v>
      </c>
      <c r="L2231">
        <f t="shared" si="171"/>
        <v>1.8763053366641333</v>
      </c>
      <c r="M2231">
        <f t="shared" si="171"/>
        <v>5.88062108653431</v>
      </c>
    </row>
    <row r="2232" spans="1:13" x14ac:dyDescent="0.2">
      <c r="A2232" s="1">
        <v>4</v>
      </c>
      <c r="B2232">
        <v>8.5461589486013594</v>
      </c>
      <c r="C2232">
        <v>2.3866805408719851</v>
      </c>
      <c r="D2232">
        <f t="shared" si="172"/>
        <v>10.932839489473345</v>
      </c>
      <c r="E2232">
        <v>3.8</v>
      </c>
      <c r="F2232">
        <v>1.1000000000000001</v>
      </c>
      <c r="G2232">
        <f t="shared" si="173"/>
        <v>4.9000000000000004</v>
      </c>
      <c r="H2232">
        <f t="shared" si="170"/>
        <v>0</v>
      </c>
      <c r="I2232">
        <f t="shared" si="170"/>
        <v>1</v>
      </c>
      <c r="J2232">
        <f t="shared" si="174"/>
        <v>0</v>
      </c>
      <c r="K2232">
        <f t="shared" si="171"/>
        <v>4.7461589486013596</v>
      </c>
      <c r="L2232">
        <f t="shared" si="171"/>
        <v>1.286680540871985</v>
      </c>
      <c r="M2232">
        <f t="shared" si="171"/>
        <v>6.0328394894733446</v>
      </c>
    </row>
    <row r="2233" spans="1:13" x14ac:dyDescent="0.2">
      <c r="A2233" s="1">
        <v>5</v>
      </c>
      <c r="B2233">
        <v>0.83844675126382884</v>
      </c>
      <c r="C2233">
        <v>9.8525494516416536</v>
      </c>
      <c r="D2233">
        <f t="shared" si="172"/>
        <v>10.690996202905483</v>
      </c>
      <c r="E2233">
        <v>4.5999999999999996</v>
      </c>
      <c r="F2233">
        <v>4.4000000000000004</v>
      </c>
      <c r="G2233">
        <f t="shared" si="173"/>
        <v>9</v>
      </c>
      <c r="H2233">
        <f t="shared" si="170"/>
        <v>1</v>
      </c>
      <c r="I2233">
        <f t="shared" si="170"/>
        <v>0</v>
      </c>
      <c r="J2233">
        <f t="shared" si="174"/>
        <v>0</v>
      </c>
      <c r="K2233">
        <f t="shared" si="171"/>
        <v>3.7615532487361709</v>
      </c>
      <c r="L2233">
        <f t="shared" si="171"/>
        <v>5.4525494516416533</v>
      </c>
      <c r="M2233">
        <f t="shared" si="171"/>
        <v>1.6909962029054828</v>
      </c>
    </row>
    <row r="2234" spans="1:13" x14ac:dyDescent="0.2">
      <c r="A2234" s="1">
        <v>6</v>
      </c>
      <c r="B2234">
        <v>5.137726371266635</v>
      </c>
      <c r="C2234">
        <v>6.3740172215044462</v>
      </c>
      <c r="D2234">
        <f t="shared" si="172"/>
        <v>11.511743592771081</v>
      </c>
      <c r="E2234">
        <v>2.4</v>
      </c>
      <c r="F2234">
        <v>8.1999999999999993</v>
      </c>
      <c r="G2234">
        <f t="shared" si="173"/>
        <v>10.6</v>
      </c>
      <c r="H2234">
        <f t="shared" si="170"/>
        <v>0</v>
      </c>
      <c r="I2234">
        <f t="shared" si="170"/>
        <v>1</v>
      </c>
      <c r="J2234">
        <f t="shared" si="174"/>
        <v>1</v>
      </c>
      <c r="K2234">
        <f t="shared" si="171"/>
        <v>2.7377263712666351</v>
      </c>
      <c r="L2234">
        <f t="shared" si="171"/>
        <v>1.8259827784955531</v>
      </c>
      <c r="M2234">
        <f t="shared" si="171"/>
        <v>0.91174359277108152</v>
      </c>
    </row>
    <row r="2235" spans="1:13" x14ac:dyDescent="0.2">
      <c r="A2235" s="1">
        <v>7</v>
      </c>
      <c r="B2235">
        <v>5.5493638952372359</v>
      </c>
      <c r="C2235">
        <v>9.6670342648860217</v>
      </c>
      <c r="D2235">
        <f t="shared" si="172"/>
        <v>15.216398160123259</v>
      </c>
      <c r="E2235">
        <v>1.6</v>
      </c>
      <c r="F2235">
        <v>6.8</v>
      </c>
      <c r="G2235">
        <f t="shared" si="173"/>
        <v>8.4</v>
      </c>
      <c r="H2235">
        <f t="shared" si="170"/>
        <v>0</v>
      </c>
      <c r="I2235">
        <f t="shared" si="170"/>
        <v>1</v>
      </c>
      <c r="J2235">
        <f t="shared" si="174"/>
        <v>0</v>
      </c>
      <c r="K2235">
        <f t="shared" si="171"/>
        <v>3.9493638952372359</v>
      </c>
      <c r="L2235">
        <f t="shared" si="171"/>
        <v>2.8670342648860219</v>
      </c>
      <c r="M2235">
        <f t="shared" si="171"/>
        <v>6.8163981601232582</v>
      </c>
    </row>
    <row r="2236" spans="1:13" x14ac:dyDescent="0.2">
      <c r="A2236" s="1">
        <v>8</v>
      </c>
      <c r="B2236">
        <v>4.3361723848193963</v>
      </c>
      <c r="C2236">
        <v>6.3644919774175914</v>
      </c>
      <c r="D2236">
        <f t="shared" si="172"/>
        <v>10.700664362236989</v>
      </c>
      <c r="E2236">
        <v>7.2</v>
      </c>
      <c r="F2236">
        <v>8.6</v>
      </c>
      <c r="G2236">
        <f t="shared" si="173"/>
        <v>15.8</v>
      </c>
      <c r="H2236">
        <f t="shared" si="170"/>
        <v>0</v>
      </c>
      <c r="I2236">
        <f t="shared" si="170"/>
        <v>1</v>
      </c>
      <c r="J2236">
        <f t="shared" si="174"/>
        <v>1</v>
      </c>
      <c r="K2236">
        <f t="shared" si="171"/>
        <v>2.8638276151806039</v>
      </c>
      <c r="L2236">
        <f t="shared" si="171"/>
        <v>2.2355080225824082</v>
      </c>
      <c r="M2236">
        <f t="shared" si="171"/>
        <v>5.0993356377630121</v>
      </c>
    </row>
    <row r="2237" spans="1:13" x14ac:dyDescent="0.2">
      <c r="A2237" s="1">
        <v>9</v>
      </c>
      <c r="B2237">
        <v>6.177332930184483</v>
      </c>
      <c r="C2237">
        <v>6.3874318788731346</v>
      </c>
      <c r="D2237">
        <f t="shared" si="172"/>
        <v>12.564764809057618</v>
      </c>
      <c r="E2237">
        <v>10</v>
      </c>
      <c r="F2237">
        <v>7.1</v>
      </c>
      <c r="G2237">
        <f t="shared" si="173"/>
        <v>17.100000000000001</v>
      </c>
      <c r="H2237">
        <f t="shared" si="170"/>
        <v>1</v>
      </c>
      <c r="I2237">
        <f t="shared" si="170"/>
        <v>1</v>
      </c>
      <c r="J2237">
        <f t="shared" si="174"/>
        <v>1</v>
      </c>
      <c r="K2237">
        <f t="shared" si="171"/>
        <v>3.822667069815517</v>
      </c>
      <c r="L2237">
        <f t="shared" si="171"/>
        <v>0.71256812112686507</v>
      </c>
      <c r="M2237">
        <f t="shared" si="171"/>
        <v>4.5352351909423838</v>
      </c>
    </row>
    <row r="2238" spans="1:13" x14ac:dyDescent="0.2">
      <c r="A2238" s="1">
        <v>10</v>
      </c>
      <c r="B2238">
        <v>7.522223413962819</v>
      </c>
      <c r="C2238">
        <v>3.9675139778983302</v>
      </c>
      <c r="D2238">
        <f t="shared" si="172"/>
        <v>11.48973739186115</v>
      </c>
      <c r="E2238">
        <v>1.45</v>
      </c>
      <c r="F2238">
        <v>3.8</v>
      </c>
      <c r="G2238">
        <f t="shared" si="173"/>
        <v>5.25</v>
      </c>
      <c r="H2238">
        <f t="shared" si="170"/>
        <v>0</v>
      </c>
      <c r="I2238">
        <f t="shared" si="170"/>
        <v>1</v>
      </c>
      <c r="J2238">
        <f t="shared" si="174"/>
        <v>0</v>
      </c>
      <c r="K2238">
        <f t="shared" si="171"/>
        <v>6.0722234139628188</v>
      </c>
      <c r="L2238">
        <f t="shared" si="171"/>
        <v>0.16751397789833034</v>
      </c>
      <c r="M2238">
        <f t="shared" si="171"/>
        <v>6.2397373918611496</v>
      </c>
    </row>
    <row r="2239" spans="1:13" x14ac:dyDescent="0.2">
      <c r="A2239" s="1">
        <v>11</v>
      </c>
      <c r="B2239">
        <v>3.3136513391866371</v>
      </c>
      <c r="C2239">
        <v>6.2348348152838664</v>
      </c>
      <c r="D2239">
        <f t="shared" si="172"/>
        <v>9.5484861544705026</v>
      </c>
      <c r="E2239">
        <v>6</v>
      </c>
      <c r="F2239">
        <v>3</v>
      </c>
      <c r="G2239">
        <f t="shared" si="173"/>
        <v>9</v>
      </c>
      <c r="H2239">
        <f t="shared" si="170"/>
        <v>0</v>
      </c>
      <c r="I2239">
        <f t="shared" si="170"/>
        <v>0</v>
      </c>
      <c r="J2239">
        <f t="shared" si="174"/>
        <v>1</v>
      </c>
      <c r="K2239">
        <f t="shared" si="171"/>
        <v>2.6863486608133629</v>
      </c>
      <c r="L2239">
        <f t="shared" si="171"/>
        <v>3.2348348152838664</v>
      </c>
      <c r="M2239">
        <f t="shared" si="171"/>
        <v>0.54848615447050264</v>
      </c>
    </row>
    <row r="2240" spans="1:13" x14ac:dyDescent="0.2">
      <c r="A2240" s="1">
        <v>12</v>
      </c>
      <c r="B2240">
        <v>3.6844926406034979</v>
      </c>
      <c r="C2240">
        <v>3.7309020948471678</v>
      </c>
      <c r="D2240">
        <f t="shared" si="172"/>
        <v>7.4153947354506657</v>
      </c>
      <c r="E2240">
        <v>5</v>
      </c>
      <c r="F2240">
        <v>8.1999999999999993</v>
      </c>
      <c r="G2240">
        <f t="shared" si="173"/>
        <v>13.2</v>
      </c>
      <c r="H2240">
        <f t="shared" si="170"/>
        <v>0</v>
      </c>
      <c r="I2240">
        <f t="shared" si="170"/>
        <v>0</v>
      </c>
      <c r="J2240">
        <f t="shared" si="174"/>
        <v>0</v>
      </c>
      <c r="K2240">
        <f t="shared" si="171"/>
        <v>1.3155073593965021</v>
      </c>
      <c r="L2240">
        <f t="shared" si="171"/>
        <v>4.4690979051528315</v>
      </c>
      <c r="M2240">
        <f t="shared" si="171"/>
        <v>5.7846052645493335</v>
      </c>
    </row>
    <row r="2241" spans="1:13" x14ac:dyDescent="0.2">
      <c r="A2241" s="1">
        <v>13</v>
      </c>
      <c r="B2241">
        <v>3.6844926406034979</v>
      </c>
      <c r="C2241">
        <v>6.3021503872527136</v>
      </c>
      <c r="D2241">
        <f t="shared" si="172"/>
        <v>9.9866430278562106</v>
      </c>
      <c r="E2241">
        <v>0</v>
      </c>
      <c r="F2241">
        <v>3.4</v>
      </c>
      <c r="G2241">
        <f t="shared" si="173"/>
        <v>3.4</v>
      </c>
      <c r="H2241">
        <f t="shared" si="170"/>
        <v>1</v>
      </c>
      <c r="I2241">
        <f t="shared" si="170"/>
        <v>0</v>
      </c>
      <c r="J2241">
        <f t="shared" si="174"/>
        <v>1</v>
      </c>
      <c r="K2241">
        <f t="shared" si="171"/>
        <v>3.6844926406034979</v>
      </c>
      <c r="L2241">
        <f t="shared" si="171"/>
        <v>2.9021503872527137</v>
      </c>
      <c r="M2241">
        <f t="shared" si="171"/>
        <v>6.5866430278562103</v>
      </c>
    </row>
    <row r="2242" spans="1:13" x14ac:dyDescent="0.2">
      <c r="A2242" s="1">
        <v>0</v>
      </c>
      <c r="B2242">
        <v>4.7054061086153984</v>
      </c>
      <c r="C2242">
        <v>7.9240580821871838</v>
      </c>
      <c r="D2242">
        <f t="shared" si="172"/>
        <v>12.629464190802583</v>
      </c>
      <c r="E2242">
        <v>4.2</v>
      </c>
      <c r="F2242">
        <v>3.4</v>
      </c>
      <c r="G2242">
        <f t="shared" si="173"/>
        <v>7.6</v>
      </c>
      <c r="H2242">
        <f t="shared" ref="H2242:I2305" si="175">IF(OR(AND(B2242&gt;=5,E2242&gt;=5),AND(B2242&lt;5,E2242&lt;5)),1,0)</f>
        <v>1</v>
      </c>
      <c r="I2242">
        <f t="shared" si="175"/>
        <v>0</v>
      </c>
      <c r="J2242">
        <f t="shared" si="174"/>
        <v>0</v>
      </c>
      <c r="K2242">
        <f t="shared" ref="K2242:M2305" si="176">ABS(B2242-E2242)</f>
        <v>0.50540610861539825</v>
      </c>
      <c r="L2242">
        <f t="shared" si="176"/>
        <v>4.5240580821871834</v>
      </c>
      <c r="M2242">
        <f t="shared" si="176"/>
        <v>5.0294641908025834</v>
      </c>
    </row>
    <row r="2243" spans="1:13" x14ac:dyDescent="0.2">
      <c r="A2243" s="1">
        <v>1</v>
      </c>
      <c r="B2243">
        <v>4.6353225082347027</v>
      </c>
      <c r="C2243">
        <v>5.7430145667619774</v>
      </c>
      <c r="D2243">
        <f t="shared" ref="D2243:D2306" si="177">C2243+B2243</f>
        <v>10.378337074996679</v>
      </c>
      <c r="E2243">
        <v>0.15</v>
      </c>
      <c r="F2243">
        <v>3.6</v>
      </c>
      <c r="G2243">
        <f t="shared" ref="G2243:G2306" si="178">F2243+E2243</f>
        <v>3.75</v>
      </c>
      <c r="H2243">
        <f t="shared" si="175"/>
        <v>1</v>
      </c>
      <c r="I2243">
        <f t="shared" si="175"/>
        <v>0</v>
      </c>
      <c r="J2243">
        <f t="shared" ref="J2243:J2306" si="179">IF(OR(AND(D2243&gt;=10,G2243&gt;=10),AND(D2243&lt;10,G2243&lt;10)),1,0)</f>
        <v>0</v>
      </c>
      <c r="K2243">
        <f t="shared" si="176"/>
        <v>4.4853225082347024</v>
      </c>
      <c r="L2243">
        <f t="shared" si="176"/>
        <v>2.1430145667619773</v>
      </c>
      <c r="M2243">
        <f t="shared" si="176"/>
        <v>6.6283370749966792</v>
      </c>
    </row>
    <row r="2244" spans="1:13" x14ac:dyDescent="0.2">
      <c r="A2244" s="1">
        <v>2</v>
      </c>
      <c r="B2244">
        <v>6.5932796765345616</v>
      </c>
      <c r="C2244">
        <v>6.2294504277941671</v>
      </c>
      <c r="D2244">
        <f t="shared" si="177"/>
        <v>12.822730104328729</v>
      </c>
      <c r="E2244">
        <v>7.35</v>
      </c>
      <c r="F2244">
        <v>6.2</v>
      </c>
      <c r="G2244">
        <f t="shared" si="178"/>
        <v>13.55</v>
      </c>
      <c r="H2244">
        <f t="shared" si="175"/>
        <v>1</v>
      </c>
      <c r="I2244">
        <f t="shared" si="175"/>
        <v>1</v>
      </c>
      <c r="J2244">
        <f t="shared" si="179"/>
        <v>1</v>
      </c>
      <c r="K2244">
        <f t="shared" si="176"/>
        <v>0.75672032346543805</v>
      </c>
      <c r="L2244">
        <f t="shared" si="176"/>
        <v>2.9450427794166956E-2</v>
      </c>
      <c r="M2244">
        <f t="shared" si="176"/>
        <v>0.72726989567127198</v>
      </c>
    </row>
    <row r="2245" spans="1:13" x14ac:dyDescent="0.2">
      <c r="A2245" s="1">
        <v>3</v>
      </c>
      <c r="B2245">
        <v>2.7901443379851369</v>
      </c>
      <c r="C2245">
        <v>5.6064038700563481</v>
      </c>
      <c r="D2245">
        <f t="shared" si="177"/>
        <v>8.3965482080414855</v>
      </c>
      <c r="E2245">
        <v>1.6</v>
      </c>
      <c r="F2245">
        <v>3</v>
      </c>
      <c r="G2245">
        <f t="shared" si="178"/>
        <v>4.5999999999999996</v>
      </c>
      <c r="H2245">
        <f t="shared" si="175"/>
        <v>1</v>
      </c>
      <c r="I2245">
        <f t="shared" si="175"/>
        <v>0</v>
      </c>
      <c r="J2245">
        <f t="shared" si="179"/>
        <v>1</v>
      </c>
      <c r="K2245">
        <f t="shared" si="176"/>
        <v>1.1901443379851369</v>
      </c>
      <c r="L2245">
        <f t="shared" si="176"/>
        <v>2.6064038700563481</v>
      </c>
      <c r="M2245">
        <f t="shared" si="176"/>
        <v>3.7965482080414859</v>
      </c>
    </row>
    <row r="2246" spans="1:13" x14ac:dyDescent="0.2">
      <c r="A2246" s="1">
        <v>4</v>
      </c>
      <c r="B2246">
        <v>6.6637375637699856</v>
      </c>
      <c r="C2246">
        <v>3.989666416463407</v>
      </c>
      <c r="D2246">
        <f t="shared" si="177"/>
        <v>10.653403980233392</v>
      </c>
      <c r="E2246">
        <v>5.25</v>
      </c>
      <c r="F2246">
        <v>5.4</v>
      </c>
      <c r="G2246">
        <f t="shared" si="178"/>
        <v>10.65</v>
      </c>
      <c r="H2246">
        <f t="shared" si="175"/>
        <v>1</v>
      </c>
      <c r="I2246">
        <f t="shared" si="175"/>
        <v>0</v>
      </c>
      <c r="J2246">
        <f t="shared" si="179"/>
        <v>1</v>
      </c>
      <c r="K2246">
        <f t="shared" si="176"/>
        <v>1.4137375637699856</v>
      </c>
      <c r="L2246">
        <f t="shared" si="176"/>
        <v>1.4103335835365933</v>
      </c>
      <c r="M2246">
        <f t="shared" si="176"/>
        <v>3.4039802333918345E-3</v>
      </c>
    </row>
    <row r="2247" spans="1:13" x14ac:dyDescent="0.2">
      <c r="A2247" s="1">
        <v>5</v>
      </c>
      <c r="B2247">
        <v>5.8489267821305422</v>
      </c>
      <c r="C2247">
        <v>6.9887565547289707</v>
      </c>
      <c r="D2247">
        <f t="shared" si="177"/>
        <v>12.837683336859513</v>
      </c>
      <c r="E2247">
        <v>7.5</v>
      </c>
      <c r="F2247">
        <v>6.2</v>
      </c>
      <c r="G2247">
        <f t="shared" si="178"/>
        <v>13.7</v>
      </c>
      <c r="H2247">
        <f t="shared" si="175"/>
        <v>1</v>
      </c>
      <c r="I2247">
        <f t="shared" si="175"/>
        <v>1</v>
      </c>
      <c r="J2247">
        <f t="shared" si="179"/>
        <v>1</v>
      </c>
      <c r="K2247">
        <f t="shared" si="176"/>
        <v>1.6510732178694578</v>
      </c>
      <c r="L2247">
        <f t="shared" si="176"/>
        <v>0.78875655472897055</v>
      </c>
      <c r="M2247">
        <f t="shared" si="176"/>
        <v>0.86231666314048638</v>
      </c>
    </row>
    <row r="2248" spans="1:13" x14ac:dyDescent="0.2">
      <c r="A2248" s="1">
        <v>6</v>
      </c>
      <c r="B2248">
        <v>0.94697805936483637</v>
      </c>
      <c r="C2248">
        <v>5.8238775013651809</v>
      </c>
      <c r="D2248">
        <f t="shared" si="177"/>
        <v>6.7708555607300172</v>
      </c>
      <c r="E2248">
        <v>2.65</v>
      </c>
      <c r="F2248">
        <v>4.0999999999999996</v>
      </c>
      <c r="G2248">
        <f t="shared" si="178"/>
        <v>6.75</v>
      </c>
      <c r="H2248">
        <f t="shared" si="175"/>
        <v>1</v>
      </c>
      <c r="I2248">
        <f t="shared" si="175"/>
        <v>0</v>
      </c>
      <c r="J2248">
        <f t="shared" si="179"/>
        <v>1</v>
      </c>
      <c r="K2248">
        <f t="shared" si="176"/>
        <v>1.7030219406351637</v>
      </c>
      <c r="L2248">
        <f t="shared" si="176"/>
        <v>1.7238775013651813</v>
      </c>
      <c r="M2248">
        <f t="shared" si="176"/>
        <v>2.0855560730017153E-2</v>
      </c>
    </row>
    <row r="2249" spans="1:13" x14ac:dyDescent="0.2">
      <c r="A2249" s="1">
        <v>7</v>
      </c>
      <c r="B2249">
        <v>4.8664543943984748</v>
      </c>
      <c r="C2249">
        <v>4.8933193229483676</v>
      </c>
      <c r="D2249">
        <f t="shared" si="177"/>
        <v>9.7597737173468424</v>
      </c>
      <c r="E2249">
        <v>0</v>
      </c>
      <c r="F2249">
        <v>0</v>
      </c>
      <c r="G2249">
        <f t="shared" si="178"/>
        <v>0</v>
      </c>
      <c r="H2249">
        <f t="shared" si="175"/>
        <v>1</v>
      </c>
      <c r="I2249">
        <f t="shared" si="175"/>
        <v>1</v>
      </c>
      <c r="J2249">
        <f t="shared" si="179"/>
        <v>1</v>
      </c>
      <c r="K2249">
        <f t="shared" si="176"/>
        <v>4.8664543943984748</v>
      </c>
      <c r="L2249">
        <f t="shared" si="176"/>
        <v>4.8933193229483676</v>
      </c>
      <c r="M2249">
        <f t="shared" si="176"/>
        <v>9.7597737173468424</v>
      </c>
    </row>
    <row r="2250" spans="1:13" x14ac:dyDescent="0.2">
      <c r="A2250" s="1">
        <v>8</v>
      </c>
      <c r="B2250">
        <v>4.7004191153730099</v>
      </c>
      <c r="C2250">
        <v>4.8933193229483676</v>
      </c>
      <c r="D2250">
        <f t="shared" si="177"/>
        <v>9.5937384383213775</v>
      </c>
      <c r="E2250">
        <v>0</v>
      </c>
      <c r="F2250">
        <v>0</v>
      </c>
      <c r="G2250">
        <f t="shared" si="178"/>
        <v>0</v>
      </c>
      <c r="H2250">
        <f t="shared" si="175"/>
        <v>1</v>
      </c>
      <c r="I2250">
        <f t="shared" si="175"/>
        <v>1</v>
      </c>
      <c r="J2250">
        <f t="shared" si="179"/>
        <v>1</v>
      </c>
      <c r="K2250">
        <f t="shared" si="176"/>
        <v>4.7004191153730099</v>
      </c>
      <c r="L2250">
        <f t="shared" si="176"/>
        <v>4.8933193229483676</v>
      </c>
      <c r="M2250">
        <f t="shared" si="176"/>
        <v>9.5937384383213775</v>
      </c>
    </row>
    <row r="2251" spans="1:13" x14ac:dyDescent="0.2">
      <c r="A2251" s="1">
        <v>9</v>
      </c>
      <c r="B2251">
        <v>3.2193182078994869</v>
      </c>
      <c r="C2251">
        <v>4.6613522473429958</v>
      </c>
      <c r="D2251">
        <f t="shared" si="177"/>
        <v>7.8806704552424822</v>
      </c>
      <c r="E2251">
        <v>0</v>
      </c>
      <c r="F2251">
        <v>0</v>
      </c>
      <c r="G2251">
        <f t="shared" si="178"/>
        <v>0</v>
      </c>
      <c r="H2251">
        <f t="shared" si="175"/>
        <v>1</v>
      </c>
      <c r="I2251">
        <f t="shared" si="175"/>
        <v>1</v>
      </c>
      <c r="J2251">
        <f t="shared" si="179"/>
        <v>1</v>
      </c>
      <c r="K2251">
        <f t="shared" si="176"/>
        <v>3.2193182078994869</v>
      </c>
      <c r="L2251">
        <f t="shared" si="176"/>
        <v>4.6613522473429958</v>
      </c>
      <c r="M2251">
        <f t="shared" si="176"/>
        <v>7.8806704552424822</v>
      </c>
    </row>
    <row r="2252" spans="1:13" x14ac:dyDescent="0.2">
      <c r="A2252" s="1">
        <v>10</v>
      </c>
      <c r="B2252">
        <v>3.846704105484819</v>
      </c>
      <c r="C2252">
        <v>8.1980040437021895</v>
      </c>
      <c r="D2252">
        <f t="shared" si="177"/>
        <v>12.044708149187009</v>
      </c>
      <c r="E2252">
        <v>2.2000000000000002</v>
      </c>
      <c r="F2252">
        <v>3.2</v>
      </c>
      <c r="G2252">
        <f t="shared" si="178"/>
        <v>5.4</v>
      </c>
      <c r="H2252">
        <f t="shared" si="175"/>
        <v>1</v>
      </c>
      <c r="I2252">
        <f t="shared" si="175"/>
        <v>0</v>
      </c>
      <c r="J2252">
        <f t="shared" si="179"/>
        <v>0</v>
      </c>
      <c r="K2252">
        <f t="shared" si="176"/>
        <v>1.6467041054848188</v>
      </c>
      <c r="L2252">
        <f t="shared" si="176"/>
        <v>4.9980040437021893</v>
      </c>
      <c r="M2252">
        <f t="shared" si="176"/>
        <v>6.644708149187009</v>
      </c>
    </row>
    <row r="2253" spans="1:13" x14ac:dyDescent="0.2">
      <c r="A2253" s="1">
        <v>11</v>
      </c>
      <c r="B2253">
        <v>3.846704105484819</v>
      </c>
      <c r="C2253">
        <v>6.2014404111520767</v>
      </c>
      <c r="D2253">
        <f t="shared" si="177"/>
        <v>10.048144516636896</v>
      </c>
      <c r="E2253">
        <v>7.9</v>
      </c>
      <c r="F2253">
        <v>4.3</v>
      </c>
      <c r="G2253">
        <f t="shared" si="178"/>
        <v>12.2</v>
      </c>
      <c r="H2253">
        <f t="shared" si="175"/>
        <v>0</v>
      </c>
      <c r="I2253">
        <f t="shared" si="175"/>
        <v>0</v>
      </c>
      <c r="J2253">
        <f t="shared" si="179"/>
        <v>1</v>
      </c>
      <c r="K2253">
        <f t="shared" si="176"/>
        <v>4.0532958945151814</v>
      </c>
      <c r="L2253">
        <f t="shared" si="176"/>
        <v>1.9014404111520768</v>
      </c>
      <c r="M2253">
        <f t="shared" si="176"/>
        <v>2.1518554833631036</v>
      </c>
    </row>
    <row r="2254" spans="1:13" x14ac:dyDescent="0.2">
      <c r="A2254" s="1">
        <v>12</v>
      </c>
      <c r="B2254">
        <v>3.846704105484819</v>
      </c>
      <c r="C2254">
        <v>4.0464631224218426</v>
      </c>
      <c r="D2254">
        <f t="shared" si="177"/>
        <v>7.8931672279066616</v>
      </c>
      <c r="E2254">
        <v>0</v>
      </c>
      <c r="F2254">
        <v>0</v>
      </c>
      <c r="G2254">
        <f t="shared" si="178"/>
        <v>0</v>
      </c>
      <c r="H2254">
        <f t="shared" si="175"/>
        <v>1</v>
      </c>
      <c r="I2254">
        <f t="shared" si="175"/>
        <v>1</v>
      </c>
      <c r="J2254">
        <f t="shared" si="179"/>
        <v>1</v>
      </c>
      <c r="K2254">
        <f t="shared" si="176"/>
        <v>3.846704105484819</v>
      </c>
      <c r="L2254">
        <f t="shared" si="176"/>
        <v>4.0464631224218426</v>
      </c>
      <c r="M2254">
        <f t="shared" si="176"/>
        <v>7.8931672279066616</v>
      </c>
    </row>
    <row r="2255" spans="1:13" x14ac:dyDescent="0.2">
      <c r="A2255" s="1">
        <v>13</v>
      </c>
      <c r="B2255">
        <v>3.846704105484819</v>
      </c>
      <c r="C2255">
        <v>4.1610630791196161</v>
      </c>
      <c r="D2255">
        <f t="shared" si="177"/>
        <v>8.007767184604436</v>
      </c>
      <c r="E2255">
        <v>0</v>
      </c>
      <c r="F2255">
        <v>0</v>
      </c>
      <c r="G2255">
        <f t="shared" si="178"/>
        <v>0</v>
      </c>
      <c r="H2255">
        <f t="shared" si="175"/>
        <v>1</v>
      </c>
      <c r="I2255">
        <f t="shared" si="175"/>
        <v>1</v>
      </c>
      <c r="J2255">
        <f t="shared" si="179"/>
        <v>1</v>
      </c>
      <c r="K2255">
        <f t="shared" si="176"/>
        <v>3.846704105484819</v>
      </c>
      <c r="L2255">
        <f t="shared" si="176"/>
        <v>4.1610630791196161</v>
      </c>
      <c r="M2255">
        <f t="shared" si="176"/>
        <v>8.007767184604436</v>
      </c>
    </row>
    <row r="2256" spans="1:13" x14ac:dyDescent="0.2">
      <c r="A2256" s="1">
        <v>0</v>
      </c>
      <c r="B2256">
        <v>6.9331231437442113</v>
      </c>
      <c r="C2256">
        <v>9.4599343896892503</v>
      </c>
      <c r="D2256">
        <f t="shared" si="177"/>
        <v>16.393057533433463</v>
      </c>
      <c r="E2256">
        <v>2.8</v>
      </c>
      <c r="F2256">
        <v>7.1</v>
      </c>
      <c r="G2256">
        <f t="shared" si="178"/>
        <v>9.8999999999999986</v>
      </c>
      <c r="H2256">
        <f t="shared" si="175"/>
        <v>0</v>
      </c>
      <c r="I2256">
        <f t="shared" si="175"/>
        <v>1</v>
      </c>
      <c r="J2256">
        <f t="shared" si="179"/>
        <v>0</v>
      </c>
      <c r="K2256">
        <f t="shared" si="176"/>
        <v>4.1331231437442115</v>
      </c>
      <c r="L2256">
        <f t="shared" si="176"/>
        <v>2.3599343896892506</v>
      </c>
      <c r="M2256">
        <f t="shared" si="176"/>
        <v>6.4930575334334648</v>
      </c>
    </row>
    <row r="2257" spans="1:13" x14ac:dyDescent="0.2">
      <c r="A2257" s="1">
        <v>1</v>
      </c>
      <c r="B2257">
        <v>4.5820156748079546</v>
      </c>
      <c r="C2257">
        <v>3.366591572327454</v>
      </c>
      <c r="D2257">
        <f t="shared" si="177"/>
        <v>7.9486072471354081</v>
      </c>
      <c r="E2257">
        <v>3.95</v>
      </c>
      <c r="F2257">
        <v>4.5999999999999996</v>
      </c>
      <c r="G2257">
        <f t="shared" si="178"/>
        <v>8.5500000000000007</v>
      </c>
      <c r="H2257">
        <f t="shared" si="175"/>
        <v>1</v>
      </c>
      <c r="I2257">
        <f t="shared" si="175"/>
        <v>1</v>
      </c>
      <c r="J2257">
        <f t="shared" si="179"/>
        <v>1</v>
      </c>
      <c r="K2257">
        <f t="shared" si="176"/>
        <v>0.6320156748079544</v>
      </c>
      <c r="L2257">
        <f t="shared" si="176"/>
        <v>1.2334084276725457</v>
      </c>
      <c r="M2257">
        <f t="shared" si="176"/>
        <v>0.60139275286459259</v>
      </c>
    </row>
    <row r="2258" spans="1:13" x14ac:dyDescent="0.2">
      <c r="A2258" s="1">
        <v>2</v>
      </c>
      <c r="B2258">
        <v>6.8186176885461487</v>
      </c>
      <c r="C2258">
        <v>5.626956526769499</v>
      </c>
      <c r="D2258">
        <f t="shared" si="177"/>
        <v>12.445574215315649</v>
      </c>
      <c r="E2258">
        <v>5.6</v>
      </c>
      <c r="F2258">
        <v>7.1</v>
      </c>
      <c r="G2258">
        <f t="shared" si="178"/>
        <v>12.7</v>
      </c>
      <c r="H2258">
        <f t="shared" si="175"/>
        <v>1</v>
      </c>
      <c r="I2258">
        <f t="shared" si="175"/>
        <v>1</v>
      </c>
      <c r="J2258">
        <f t="shared" si="179"/>
        <v>1</v>
      </c>
      <c r="K2258">
        <f t="shared" si="176"/>
        <v>1.218617688546149</v>
      </c>
      <c r="L2258">
        <f t="shared" si="176"/>
        <v>1.4730434732305007</v>
      </c>
      <c r="M2258">
        <f t="shared" si="176"/>
        <v>0.25442578468435073</v>
      </c>
    </row>
    <row r="2259" spans="1:13" x14ac:dyDescent="0.2">
      <c r="A2259" s="1">
        <v>3</v>
      </c>
      <c r="B2259">
        <v>6.2742300322421531</v>
      </c>
      <c r="C2259">
        <v>8.8356876532021271</v>
      </c>
      <c r="D2259">
        <f t="shared" si="177"/>
        <v>15.10991768544428</v>
      </c>
      <c r="E2259">
        <v>3.1</v>
      </c>
      <c r="F2259">
        <v>4.7</v>
      </c>
      <c r="G2259">
        <f t="shared" si="178"/>
        <v>7.8000000000000007</v>
      </c>
      <c r="H2259">
        <f t="shared" si="175"/>
        <v>0</v>
      </c>
      <c r="I2259">
        <f t="shared" si="175"/>
        <v>0</v>
      </c>
      <c r="J2259">
        <f t="shared" si="179"/>
        <v>0</v>
      </c>
      <c r="K2259">
        <f t="shared" si="176"/>
        <v>3.1742300322421531</v>
      </c>
      <c r="L2259">
        <f t="shared" si="176"/>
        <v>4.1356876532021269</v>
      </c>
      <c r="M2259">
        <f t="shared" si="176"/>
        <v>7.3099176854442796</v>
      </c>
    </row>
    <row r="2260" spans="1:13" x14ac:dyDescent="0.2">
      <c r="A2260" s="1">
        <v>4</v>
      </c>
      <c r="B2260">
        <v>5.5121363685601041</v>
      </c>
      <c r="C2260">
        <v>6.74536526106853</v>
      </c>
      <c r="D2260">
        <f t="shared" si="177"/>
        <v>12.257501629628635</v>
      </c>
      <c r="E2260">
        <v>5.5</v>
      </c>
      <c r="F2260">
        <v>8.6</v>
      </c>
      <c r="G2260">
        <f t="shared" si="178"/>
        <v>14.1</v>
      </c>
      <c r="H2260">
        <f t="shared" si="175"/>
        <v>1</v>
      </c>
      <c r="I2260">
        <f t="shared" si="175"/>
        <v>1</v>
      </c>
      <c r="J2260">
        <f t="shared" si="179"/>
        <v>1</v>
      </c>
      <c r="K2260">
        <f t="shared" si="176"/>
        <v>1.2136368560104138E-2</v>
      </c>
      <c r="L2260">
        <f t="shared" si="176"/>
        <v>1.8546347389314697</v>
      </c>
      <c r="M2260">
        <f t="shared" si="176"/>
        <v>1.8424983703713647</v>
      </c>
    </row>
    <row r="2261" spans="1:13" x14ac:dyDescent="0.2">
      <c r="A2261" s="1">
        <v>5</v>
      </c>
      <c r="B2261">
        <v>7.0150248830286834</v>
      </c>
      <c r="C2261">
        <v>4.9021427248387086</v>
      </c>
      <c r="D2261">
        <f t="shared" si="177"/>
        <v>11.917167607867391</v>
      </c>
      <c r="E2261">
        <v>3</v>
      </c>
      <c r="F2261">
        <v>2.5</v>
      </c>
      <c r="G2261">
        <f t="shared" si="178"/>
        <v>5.5</v>
      </c>
      <c r="H2261">
        <f t="shared" si="175"/>
        <v>0</v>
      </c>
      <c r="I2261">
        <f t="shared" si="175"/>
        <v>1</v>
      </c>
      <c r="J2261">
        <f t="shared" si="179"/>
        <v>0</v>
      </c>
      <c r="K2261">
        <f t="shared" si="176"/>
        <v>4.0150248830286834</v>
      </c>
      <c r="L2261">
        <f t="shared" si="176"/>
        <v>2.4021427248387086</v>
      </c>
      <c r="M2261">
        <f t="shared" si="176"/>
        <v>6.4171676078673912</v>
      </c>
    </row>
    <row r="2262" spans="1:13" x14ac:dyDescent="0.2">
      <c r="A2262" s="1">
        <v>6</v>
      </c>
      <c r="B2262">
        <v>5.8886851877157946</v>
      </c>
      <c r="C2262">
        <v>6.2316909137417174</v>
      </c>
      <c r="D2262">
        <f t="shared" si="177"/>
        <v>12.120376101457513</v>
      </c>
      <c r="E2262">
        <v>4.3</v>
      </c>
      <c r="F2262">
        <v>5.3</v>
      </c>
      <c r="G2262">
        <f t="shared" si="178"/>
        <v>9.6</v>
      </c>
      <c r="H2262">
        <f t="shared" si="175"/>
        <v>0</v>
      </c>
      <c r="I2262">
        <f t="shared" si="175"/>
        <v>1</v>
      </c>
      <c r="J2262">
        <f t="shared" si="179"/>
        <v>0</v>
      </c>
      <c r="K2262">
        <f t="shared" si="176"/>
        <v>1.5886851877157948</v>
      </c>
      <c r="L2262">
        <f t="shared" si="176"/>
        <v>0.93169091374171753</v>
      </c>
      <c r="M2262">
        <f t="shared" si="176"/>
        <v>2.5203761014575132</v>
      </c>
    </row>
    <row r="2263" spans="1:13" x14ac:dyDescent="0.2">
      <c r="A2263" s="1">
        <v>7</v>
      </c>
      <c r="B2263">
        <v>4.1958940270728231</v>
      </c>
      <c r="C2263">
        <v>8.2447021555589597</v>
      </c>
      <c r="D2263">
        <f t="shared" si="177"/>
        <v>12.440596182631783</v>
      </c>
      <c r="E2263">
        <v>3.65</v>
      </c>
      <c r="F2263">
        <v>5.4</v>
      </c>
      <c r="G2263">
        <f t="shared" si="178"/>
        <v>9.0500000000000007</v>
      </c>
      <c r="H2263">
        <f t="shared" si="175"/>
        <v>1</v>
      </c>
      <c r="I2263">
        <f t="shared" si="175"/>
        <v>1</v>
      </c>
      <c r="J2263">
        <f t="shared" si="179"/>
        <v>0</v>
      </c>
      <c r="K2263">
        <f t="shared" si="176"/>
        <v>0.5458940270728232</v>
      </c>
      <c r="L2263">
        <f t="shared" si="176"/>
        <v>2.8447021555589593</v>
      </c>
      <c r="M2263">
        <f t="shared" si="176"/>
        <v>3.3905961826317821</v>
      </c>
    </row>
    <row r="2264" spans="1:13" x14ac:dyDescent="0.2">
      <c r="A2264" s="1">
        <v>8</v>
      </c>
      <c r="B2264">
        <v>4.0847274362124377</v>
      </c>
      <c r="C2264">
        <v>5.4735193482634896</v>
      </c>
      <c r="D2264">
        <f t="shared" si="177"/>
        <v>9.5582467844759265</v>
      </c>
      <c r="E2264">
        <v>0.5</v>
      </c>
      <c r="F2264">
        <v>5.4</v>
      </c>
      <c r="G2264">
        <f t="shared" si="178"/>
        <v>5.9</v>
      </c>
      <c r="H2264">
        <f t="shared" si="175"/>
        <v>1</v>
      </c>
      <c r="I2264">
        <f t="shared" si="175"/>
        <v>1</v>
      </c>
      <c r="J2264">
        <f t="shared" si="179"/>
        <v>1</v>
      </c>
      <c r="K2264">
        <f t="shared" si="176"/>
        <v>3.5847274362124377</v>
      </c>
      <c r="L2264">
        <f t="shared" si="176"/>
        <v>7.351934826348927E-2</v>
      </c>
      <c r="M2264">
        <f t="shared" si="176"/>
        <v>3.6582467844759261</v>
      </c>
    </row>
    <row r="2265" spans="1:13" x14ac:dyDescent="0.2">
      <c r="A2265" s="1">
        <v>9</v>
      </c>
      <c r="B2265">
        <v>5.7333378663150647</v>
      </c>
      <c r="C2265">
        <v>6.6767584418668111</v>
      </c>
      <c r="D2265">
        <f t="shared" si="177"/>
        <v>12.410096308181876</v>
      </c>
      <c r="E2265">
        <v>2.5</v>
      </c>
      <c r="F2265">
        <v>1.6</v>
      </c>
      <c r="G2265">
        <f t="shared" si="178"/>
        <v>4.0999999999999996</v>
      </c>
      <c r="H2265">
        <f t="shared" si="175"/>
        <v>0</v>
      </c>
      <c r="I2265">
        <f t="shared" si="175"/>
        <v>0</v>
      </c>
      <c r="J2265">
        <f t="shared" si="179"/>
        <v>0</v>
      </c>
      <c r="K2265">
        <f t="shared" si="176"/>
        <v>3.2333378663150647</v>
      </c>
      <c r="L2265">
        <f t="shared" si="176"/>
        <v>5.0767584418668115</v>
      </c>
      <c r="M2265">
        <f t="shared" si="176"/>
        <v>8.3100963081818762</v>
      </c>
    </row>
    <row r="2266" spans="1:13" x14ac:dyDescent="0.2">
      <c r="A2266" s="1">
        <v>10</v>
      </c>
      <c r="B2266">
        <v>3.332603662126064</v>
      </c>
      <c r="C2266">
        <v>4.3174883942663849</v>
      </c>
      <c r="D2266">
        <f t="shared" si="177"/>
        <v>7.6500920563924488</v>
      </c>
      <c r="E2266">
        <v>0</v>
      </c>
      <c r="F2266">
        <v>0</v>
      </c>
      <c r="G2266">
        <f t="shared" si="178"/>
        <v>0</v>
      </c>
      <c r="H2266">
        <f t="shared" si="175"/>
        <v>1</v>
      </c>
      <c r="I2266">
        <f t="shared" si="175"/>
        <v>1</v>
      </c>
      <c r="J2266">
        <f t="shared" si="179"/>
        <v>1</v>
      </c>
      <c r="K2266">
        <f t="shared" si="176"/>
        <v>3.332603662126064</v>
      </c>
      <c r="L2266">
        <f t="shared" si="176"/>
        <v>4.3174883942663849</v>
      </c>
      <c r="M2266">
        <f t="shared" si="176"/>
        <v>7.6500920563924488</v>
      </c>
    </row>
    <row r="2267" spans="1:13" x14ac:dyDescent="0.2">
      <c r="A2267" s="1">
        <v>11</v>
      </c>
      <c r="B2267">
        <v>3.332603662126064</v>
      </c>
      <c r="C2267">
        <v>3.7290643485347812</v>
      </c>
      <c r="D2267">
        <f t="shared" si="177"/>
        <v>7.0616680106608456</v>
      </c>
      <c r="E2267">
        <v>5</v>
      </c>
      <c r="F2267">
        <v>8.1999999999999993</v>
      </c>
      <c r="G2267">
        <f t="shared" si="178"/>
        <v>13.2</v>
      </c>
      <c r="H2267">
        <f t="shared" si="175"/>
        <v>0</v>
      </c>
      <c r="I2267">
        <f t="shared" si="175"/>
        <v>0</v>
      </c>
      <c r="J2267">
        <f t="shared" si="179"/>
        <v>0</v>
      </c>
      <c r="K2267">
        <f t="shared" si="176"/>
        <v>1.667396337873936</v>
      </c>
      <c r="L2267">
        <f t="shared" si="176"/>
        <v>4.4709356514652185</v>
      </c>
      <c r="M2267">
        <f t="shared" si="176"/>
        <v>6.1383319893391537</v>
      </c>
    </row>
    <row r="2268" spans="1:13" x14ac:dyDescent="0.2">
      <c r="A2268" s="1">
        <v>12</v>
      </c>
      <c r="B2268">
        <v>3.332603662126064</v>
      </c>
      <c r="C2268">
        <v>4.4744783100134171</v>
      </c>
      <c r="D2268">
        <f t="shared" si="177"/>
        <v>7.8070819721394811</v>
      </c>
      <c r="E2268">
        <v>7.9</v>
      </c>
      <c r="F2268">
        <v>4.3</v>
      </c>
      <c r="G2268">
        <f t="shared" si="178"/>
        <v>12.2</v>
      </c>
      <c r="H2268">
        <f t="shared" si="175"/>
        <v>0</v>
      </c>
      <c r="I2268">
        <f t="shared" si="175"/>
        <v>1</v>
      </c>
      <c r="J2268">
        <f t="shared" si="179"/>
        <v>0</v>
      </c>
      <c r="K2268">
        <f t="shared" si="176"/>
        <v>4.5673963378739364</v>
      </c>
      <c r="L2268">
        <f t="shared" si="176"/>
        <v>0.17447831001341729</v>
      </c>
      <c r="M2268">
        <f t="shared" si="176"/>
        <v>4.3929180278605182</v>
      </c>
    </row>
    <row r="2269" spans="1:13" x14ac:dyDescent="0.2">
      <c r="A2269" s="1">
        <v>13</v>
      </c>
      <c r="B2269">
        <v>3.332603662126064</v>
      </c>
      <c r="C2269">
        <v>3.079102459964977</v>
      </c>
      <c r="D2269">
        <f t="shared" si="177"/>
        <v>6.411706122091041</v>
      </c>
      <c r="E2269">
        <v>4.4000000000000004</v>
      </c>
      <c r="F2269">
        <v>9.8000000000000007</v>
      </c>
      <c r="G2269">
        <f t="shared" si="178"/>
        <v>14.200000000000001</v>
      </c>
      <c r="H2269">
        <f t="shared" si="175"/>
        <v>1</v>
      </c>
      <c r="I2269">
        <f t="shared" si="175"/>
        <v>0</v>
      </c>
      <c r="J2269">
        <f t="shared" si="179"/>
        <v>0</v>
      </c>
      <c r="K2269">
        <f t="shared" si="176"/>
        <v>1.0673963378739364</v>
      </c>
      <c r="L2269">
        <f t="shared" si="176"/>
        <v>6.7208975400350237</v>
      </c>
      <c r="M2269">
        <f t="shared" si="176"/>
        <v>7.7882938779089601</v>
      </c>
    </row>
    <row r="2270" spans="1:13" x14ac:dyDescent="0.2">
      <c r="A2270" s="1">
        <v>0</v>
      </c>
      <c r="B2270">
        <v>4.1783010320750789</v>
      </c>
      <c r="C2270">
        <v>5.7527224637487411</v>
      </c>
      <c r="D2270">
        <f t="shared" si="177"/>
        <v>9.931023495823819</v>
      </c>
      <c r="E2270">
        <v>4.4000000000000004</v>
      </c>
      <c r="F2270">
        <v>5.7</v>
      </c>
      <c r="G2270">
        <f t="shared" si="178"/>
        <v>10.100000000000001</v>
      </c>
      <c r="H2270">
        <f t="shared" si="175"/>
        <v>1</v>
      </c>
      <c r="I2270">
        <f t="shared" si="175"/>
        <v>1</v>
      </c>
      <c r="J2270">
        <f t="shared" si="179"/>
        <v>0</v>
      </c>
      <c r="K2270">
        <f t="shared" si="176"/>
        <v>0.2216989679249215</v>
      </c>
      <c r="L2270">
        <f t="shared" si="176"/>
        <v>5.27224637487409E-2</v>
      </c>
      <c r="M2270">
        <f t="shared" si="176"/>
        <v>0.16897650417618237</v>
      </c>
    </row>
    <row r="2271" spans="1:13" x14ac:dyDescent="0.2">
      <c r="A2271" s="1">
        <v>1</v>
      </c>
      <c r="B2271">
        <v>12.29950608373778</v>
      </c>
      <c r="C2271">
        <v>5.9946321034699599</v>
      </c>
      <c r="D2271">
        <f t="shared" si="177"/>
        <v>18.294138187207739</v>
      </c>
      <c r="E2271">
        <v>5.5</v>
      </c>
      <c r="F2271">
        <v>7.5</v>
      </c>
      <c r="G2271">
        <f t="shared" si="178"/>
        <v>13</v>
      </c>
      <c r="H2271">
        <f t="shared" si="175"/>
        <v>1</v>
      </c>
      <c r="I2271">
        <f t="shared" si="175"/>
        <v>1</v>
      </c>
      <c r="J2271">
        <f t="shared" si="179"/>
        <v>1</v>
      </c>
      <c r="K2271">
        <f t="shared" si="176"/>
        <v>6.7995060837377803</v>
      </c>
      <c r="L2271">
        <f t="shared" si="176"/>
        <v>1.5053678965300401</v>
      </c>
      <c r="M2271">
        <f t="shared" si="176"/>
        <v>5.2941381872077393</v>
      </c>
    </row>
    <row r="2272" spans="1:13" x14ac:dyDescent="0.2">
      <c r="A2272" s="1">
        <v>2</v>
      </c>
      <c r="B2272">
        <v>3.74339748225609</v>
      </c>
      <c r="C2272">
        <v>7.5558574336907327</v>
      </c>
      <c r="D2272">
        <f t="shared" si="177"/>
        <v>11.299254915946822</v>
      </c>
      <c r="E2272">
        <v>5.6</v>
      </c>
      <c r="F2272">
        <v>9.5</v>
      </c>
      <c r="G2272">
        <f t="shared" si="178"/>
        <v>15.1</v>
      </c>
      <c r="H2272">
        <f t="shared" si="175"/>
        <v>0</v>
      </c>
      <c r="I2272">
        <f t="shared" si="175"/>
        <v>1</v>
      </c>
      <c r="J2272">
        <f t="shared" si="179"/>
        <v>1</v>
      </c>
      <c r="K2272">
        <f t="shared" si="176"/>
        <v>1.8566025177439096</v>
      </c>
      <c r="L2272">
        <f t="shared" si="176"/>
        <v>1.9441425663092673</v>
      </c>
      <c r="M2272">
        <f t="shared" si="176"/>
        <v>3.8007450840531778</v>
      </c>
    </row>
    <row r="2273" spans="1:13" x14ac:dyDescent="0.2">
      <c r="A2273" s="1">
        <v>3</v>
      </c>
      <c r="B2273">
        <v>2.2058792157101772E-3</v>
      </c>
      <c r="C2273">
        <v>6.5325317840975234</v>
      </c>
      <c r="D2273">
        <f t="shared" si="177"/>
        <v>6.5347376633132335</v>
      </c>
      <c r="E2273">
        <v>5.2</v>
      </c>
      <c r="F2273">
        <v>5.6</v>
      </c>
      <c r="G2273">
        <f t="shared" si="178"/>
        <v>10.8</v>
      </c>
      <c r="H2273">
        <f t="shared" si="175"/>
        <v>0</v>
      </c>
      <c r="I2273">
        <f t="shared" si="175"/>
        <v>1</v>
      </c>
      <c r="J2273">
        <f t="shared" si="179"/>
        <v>0</v>
      </c>
      <c r="K2273">
        <f t="shared" si="176"/>
        <v>5.1977941207842902</v>
      </c>
      <c r="L2273">
        <f t="shared" si="176"/>
        <v>0.9325317840975238</v>
      </c>
      <c r="M2273">
        <f t="shared" si="176"/>
        <v>4.2652623366867672</v>
      </c>
    </row>
    <row r="2274" spans="1:13" x14ac:dyDescent="0.2">
      <c r="A2274" s="1">
        <v>4</v>
      </c>
      <c r="B2274">
        <v>4.4360857070822934</v>
      </c>
      <c r="C2274">
        <v>5.6434374902784601</v>
      </c>
      <c r="D2274">
        <f t="shared" si="177"/>
        <v>10.079523197360754</v>
      </c>
      <c r="E2274">
        <v>2.4</v>
      </c>
      <c r="F2274">
        <v>8.1999999999999993</v>
      </c>
      <c r="G2274">
        <f t="shared" si="178"/>
        <v>10.6</v>
      </c>
      <c r="H2274">
        <f t="shared" si="175"/>
        <v>1</v>
      </c>
      <c r="I2274">
        <f t="shared" si="175"/>
        <v>1</v>
      </c>
      <c r="J2274">
        <f t="shared" si="179"/>
        <v>1</v>
      </c>
      <c r="K2274">
        <f t="shared" si="176"/>
        <v>2.0360857070822935</v>
      </c>
      <c r="L2274">
        <f t="shared" si="176"/>
        <v>2.5565625097215392</v>
      </c>
      <c r="M2274">
        <f t="shared" si="176"/>
        <v>0.52047680263924612</v>
      </c>
    </row>
    <row r="2275" spans="1:13" x14ac:dyDescent="0.2">
      <c r="A2275" s="1">
        <v>5</v>
      </c>
      <c r="B2275">
        <v>6.0732649167380099</v>
      </c>
      <c r="C2275">
        <v>7.9100621306861107</v>
      </c>
      <c r="D2275">
        <f t="shared" si="177"/>
        <v>13.983327047424121</v>
      </c>
      <c r="E2275">
        <v>8.9</v>
      </c>
      <c r="F2275">
        <v>8.9</v>
      </c>
      <c r="G2275">
        <f t="shared" si="178"/>
        <v>17.8</v>
      </c>
      <c r="H2275">
        <f t="shared" si="175"/>
        <v>1</v>
      </c>
      <c r="I2275">
        <f t="shared" si="175"/>
        <v>1</v>
      </c>
      <c r="J2275">
        <f t="shared" si="179"/>
        <v>1</v>
      </c>
      <c r="K2275">
        <f t="shared" si="176"/>
        <v>2.8267350832619904</v>
      </c>
      <c r="L2275">
        <f t="shared" si="176"/>
        <v>0.98993786931388961</v>
      </c>
      <c r="M2275">
        <f t="shared" si="176"/>
        <v>3.81667295257588</v>
      </c>
    </row>
    <row r="2276" spans="1:13" x14ac:dyDescent="0.2">
      <c r="A2276" s="1">
        <v>6</v>
      </c>
      <c r="B2276">
        <v>3.753271523365783</v>
      </c>
      <c r="C2276">
        <v>4.0355734672527577</v>
      </c>
      <c r="D2276">
        <f t="shared" si="177"/>
        <v>7.7888449906185411</v>
      </c>
      <c r="E2276">
        <v>2.65</v>
      </c>
      <c r="F2276">
        <v>4.0999999999999996</v>
      </c>
      <c r="G2276">
        <f t="shared" si="178"/>
        <v>6.75</v>
      </c>
      <c r="H2276">
        <f t="shared" si="175"/>
        <v>1</v>
      </c>
      <c r="I2276">
        <f t="shared" si="175"/>
        <v>1</v>
      </c>
      <c r="J2276">
        <f t="shared" si="179"/>
        <v>1</v>
      </c>
      <c r="K2276">
        <f t="shared" si="176"/>
        <v>1.103271523365783</v>
      </c>
      <c r="L2276">
        <f t="shared" si="176"/>
        <v>6.4426532747241971E-2</v>
      </c>
      <c r="M2276">
        <f t="shared" si="176"/>
        <v>1.0388449906185411</v>
      </c>
    </row>
    <row r="2277" spans="1:13" x14ac:dyDescent="0.2">
      <c r="A2277" s="1">
        <v>7</v>
      </c>
      <c r="B2277">
        <v>2.0881302335422678</v>
      </c>
      <c r="C2277">
        <v>4.1184835372951261</v>
      </c>
      <c r="D2277">
        <f t="shared" si="177"/>
        <v>6.2066137708373939</v>
      </c>
      <c r="E2277">
        <v>6.1</v>
      </c>
      <c r="F2277">
        <v>7.5</v>
      </c>
      <c r="G2277">
        <f t="shared" si="178"/>
        <v>13.6</v>
      </c>
      <c r="H2277">
        <f t="shared" si="175"/>
        <v>0</v>
      </c>
      <c r="I2277">
        <f t="shared" si="175"/>
        <v>0</v>
      </c>
      <c r="J2277">
        <f t="shared" si="179"/>
        <v>0</v>
      </c>
      <c r="K2277">
        <f t="shared" si="176"/>
        <v>4.0118697664577319</v>
      </c>
      <c r="L2277">
        <f t="shared" si="176"/>
        <v>3.3815164627048739</v>
      </c>
      <c r="M2277">
        <f t="shared" si="176"/>
        <v>7.3933862291626058</v>
      </c>
    </row>
    <row r="2278" spans="1:13" x14ac:dyDescent="0.2">
      <c r="A2278" s="1">
        <v>8</v>
      </c>
      <c r="B2278">
        <v>4.5346438185585569</v>
      </c>
      <c r="C2278">
        <v>4.3146112473944376</v>
      </c>
      <c r="D2278">
        <f t="shared" si="177"/>
        <v>8.8492550659529954</v>
      </c>
      <c r="E2278">
        <v>0</v>
      </c>
      <c r="F2278">
        <v>3.2</v>
      </c>
      <c r="G2278">
        <f t="shared" si="178"/>
        <v>3.2</v>
      </c>
      <c r="H2278">
        <f t="shared" si="175"/>
        <v>1</v>
      </c>
      <c r="I2278">
        <f t="shared" si="175"/>
        <v>1</v>
      </c>
      <c r="J2278">
        <f t="shared" si="179"/>
        <v>1</v>
      </c>
      <c r="K2278">
        <f t="shared" si="176"/>
        <v>4.5346438185585569</v>
      </c>
      <c r="L2278">
        <f t="shared" si="176"/>
        <v>1.1146112473944374</v>
      </c>
      <c r="M2278">
        <f t="shared" si="176"/>
        <v>5.6492550659529952</v>
      </c>
    </row>
    <row r="2279" spans="1:13" x14ac:dyDescent="0.2">
      <c r="A2279" s="1">
        <v>9</v>
      </c>
      <c r="B2279">
        <v>4.5603849001083763</v>
      </c>
      <c r="C2279">
        <v>4.7219509579108978</v>
      </c>
      <c r="D2279">
        <f t="shared" si="177"/>
        <v>9.2823358580192732</v>
      </c>
      <c r="E2279">
        <v>0</v>
      </c>
      <c r="F2279">
        <v>0</v>
      </c>
      <c r="G2279">
        <f t="shared" si="178"/>
        <v>0</v>
      </c>
      <c r="H2279">
        <f t="shared" si="175"/>
        <v>1</v>
      </c>
      <c r="I2279">
        <f t="shared" si="175"/>
        <v>1</v>
      </c>
      <c r="J2279">
        <f t="shared" si="179"/>
        <v>1</v>
      </c>
      <c r="K2279">
        <f t="shared" si="176"/>
        <v>4.5603849001083763</v>
      </c>
      <c r="L2279">
        <f t="shared" si="176"/>
        <v>4.7219509579108978</v>
      </c>
      <c r="M2279">
        <f t="shared" si="176"/>
        <v>9.2823358580192732</v>
      </c>
    </row>
    <row r="2280" spans="1:13" x14ac:dyDescent="0.2">
      <c r="A2280" s="1">
        <v>10</v>
      </c>
      <c r="B2280">
        <v>6.3004000747304767</v>
      </c>
      <c r="C2280">
        <v>4.19709163251677</v>
      </c>
      <c r="D2280">
        <f t="shared" si="177"/>
        <v>10.497491707247246</v>
      </c>
      <c r="E2280">
        <v>8.5</v>
      </c>
      <c r="F2280">
        <v>6.5</v>
      </c>
      <c r="G2280">
        <f t="shared" si="178"/>
        <v>15</v>
      </c>
      <c r="H2280">
        <f t="shared" si="175"/>
        <v>1</v>
      </c>
      <c r="I2280">
        <f t="shared" si="175"/>
        <v>0</v>
      </c>
      <c r="J2280">
        <f t="shared" si="179"/>
        <v>1</v>
      </c>
      <c r="K2280">
        <f t="shared" si="176"/>
        <v>2.1995999252695233</v>
      </c>
      <c r="L2280">
        <f t="shared" si="176"/>
        <v>2.30290836748323</v>
      </c>
      <c r="M2280">
        <f t="shared" si="176"/>
        <v>4.5025082927527542</v>
      </c>
    </row>
    <row r="2281" spans="1:13" x14ac:dyDescent="0.2">
      <c r="A2281" s="1">
        <v>11</v>
      </c>
      <c r="B2281">
        <v>3.74339748225609</v>
      </c>
      <c r="C2281">
        <v>9.4237217242395133</v>
      </c>
      <c r="D2281">
        <f t="shared" si="177"/>
        <v>13.167119206495602</v>
      </c>
      <c r="E2281">
        <v>2.2000000000000002</v>
      </c>
      <c r="F2281">
        <v>3.2</v>
      </c>
      <c r="G2281">
        <f t="shared" si="178"/>
        <v>5.4</v>
      </c>
      <c r="H2281">
        <f t="shared" si="175"/>
        <v>1</v>
      </c>
      <c r="I2281">
        <f t="shared" si="175"/>
        <v>0</v>
      </c>
      <c r="J2281">
        <f t="shared" si="179"/>
        <v>0</v>
      </c>
      <c r="K2281">
        <f t="shared" si="176"/>
        <v>1.5433974822560899</v>
      </c>
      <c r="L2281">
        <f t="shared" si="176"/>
        <v>6.2237217242395131</v>
      </c>
      <c r="M2281">
        <f t="shared" si="176"/>
        <v>7.7671192064956021</v>
      </c>
    </row>
    <row r="2282" spans="1:13" x14ac:dyDescent="0.2">
      <c r="A2282" s="1">
        <v>12</v>
      </c>
      <c r="B2282">
        <v>3.74339748225609</v>
      </c>
      <c r="C2282">
        <v>5.4011461373416196</v>
      </c>
      <c r="D2282">
        <f t="shared" si="177"/>
        <v>9.1445436195977088</v>
      </c>
      <c r="E2282">
        <v>0</v>
      </c>
      <c r="F2282">
        <v>0</v>
      </c>
      <c r="G2282">
        <f t="shared" si="178"/>
        <v>0</v>
      </c>
      <c r="H2282">
        <f t="shared" si="175"/>
        <v>1</v>
      </c>
      <c r="I2282">
        <f t="shared" si="175"/>
        <v>0</v>
      </c>
      <c r="J2282">
        <f t="shared" si="179"/>
        <v>1</v>
      </c>
      <c r="K2282">
        <f t="shared" si="176"/>
        <v>3.74339748225609</v>
      </c>
      <c r="L2282">
        <f t="shared" si="176"/>
        <v>5.4011461373416196</v>
      </c>
      <c r="M2282">
        <f t="shared" si="176"/>
        <v>9.1445436195977088</v>
      </c>
    </row>
    <row r="2283" spans="1:13" x14ac:dyDescent="0.2">
      <c r="A2283" s="1">
        <v>13</v>
      </c>
      <c r="B2283">
        <v>5.2472349350677634</v>
      </c>
      <c r="C2283">
        <v>8.2172903366071814</v>
      </c>
      <c r="D2283">
        <f t="shared" si="177"/>
        <v>13.464525271674944</v>
      </c>
      <c r="E2283">
        <v>1.25</v>
      </c>
      <c r="F2283">
        <v>1.5</v>
      </c>
      <c r="G2283">
        <f t="shared" si="178"/>
        <v>2.75</v>
      </c>
      <c r="H2283">
        <f t="shared" si="175"/>
        <v>0</v>
      </c>
      <c r="I2283">
        <f t="shared" si="175"/>
        <v>0</v>
      </c>
      <c r="J2283">
        <f t="shared" si="179"/>
        <v>0</v>
      </c>
      <c r="K2283">
        <f t="shared" si="176"/>
        <v>3.9972349350677634</v>
      </c>
      <c r="L2283">
        <f t="shared" si="176"/>
        <v>6.7172903366071814</v>
      </c>
      <c r="M2283">
        <f t="shared" si="176"/>
        <v>10.714525271674944</v>
      </c>
    </row>
    <row r="2284" spans="1:13" x14ac:dyDescent="0.2">
      <c r="A2284" s="1">
        <v>0</v>
      </c>
      <c r="B2284">
        <v>6.1487131549093501</v>
      </c>
      <c r="C2284">
        <v>7.1232280829356771</v>
      </c>
      <c r="D2284">
        <f t="shared" si="177"/>
        <v>13.271941237845027</v>
      </c>
      <c r="E2284">
        <v>6.7</v>
      </c>
      <c r="F2284">
        <v>5.6</v>
      </c>
      <c r="G2284">
        <f t="shared" si="178"/>
        <v>12.3</v>
      </c>
      <c r="H2284">
        <f t="shared" si="175"/>
        <v>1</v>
      </c>
      <c r="I2284">
        <f t="shared" si="175"/>
        <v>1</v>
      </c>
      <c r="J2284">
        <f t="shared" si="179"/>
        <v>1</v>
      </c>
      <c r="K2284">
        <f t="shared" si="176"/>
        <v>0.55128684509065007</v>
      </c>
      <c r="L2284">
        <f t="shared" si="176"/>
        <v>1.5232280829356775</v>
      </c>
      <c r="M2284">
        <f t="shared" si="176"/>
        <v>0.97194123784502651</v>
      </c>
    </row>
    <row r="2285" spans="1:13" x14ac:dyDescent="0.2">
      <c r="A2285" s="1">
        <v>1</v>
      </c>
      <c r="B2285">
        <v>4.4131905144130794</v>
      </c>
      <c r="C2285">
        <v>6.5226863370610806</v>
      </c>
      <c r="D2285">
        <f t="shared" si="177"/>
        <v>10.935876851474159</v>
      </c>
      <c r="E2285">
        <v>5.8</v>
      </c>
      <c r="F2285">
        <v>9.8000000000000007</v>
      </c>
      <c r="G2285">
        <f t="shared" si="178"/>
        <v>15.600000000000001</v>
      </c>
      <c r="H2285">
        <f t="shared" si="175"/>
        <v>0</v>
      </c>
      <c r="I2285">
        <f t="shared" si="175"/>
        <v>1</v>
      </c>
      <c r="J2285">
        <f t="shared" si="179"/>
        <v>1</v>
      </c>
      <c r="K2285">
        <f t="shared" si="176"/>
        <v>1.3868094855869204</v>
      </c>
      <c r="L2285">
        <f t="shared" si="176"/>
        <v>3.2773136629389201</v>
      </c>
      <c r="M2285">
        <f t="shared" si="176"/>
        <v>4.6641231485258423</v>
      </c>
    </row>
    <row r="2286" spans="1:13" x14ac:dyDescent="0.2">
      <c r="A2286" s="1">
        <v>2</v>
      </c>
      <c r="B2286">
        <v>7.7795462987922828E-4</v>
      </c>
      <c r="C2286">
        <v>5.8724536361514739</v>
      </c>
      <c r="D2286">
        <f t="shared" si="177"/>
        <v>5.8732315907813533</v>
      </c>
      <c r="E2286">
        <v>5.2</v>
      </c>
      <c r="F2286">
        <v>5.6</v>
      </c>
      <c r="G2286">
        <f t="shared" si="178"/>
        <v>10.8</v>
      </c>
      <c r="H2286">
        <f t="shared" si="175"/>
        <v>0</v>
      </c>
      <c r="I2286">
        <f t="shared" si="175"/>
        <v>1</v>
      </c>
      <c r="J2286">
        <f t="shared" si="179"/>
        <v>0</v>
      </c>
      <c r="K2286">
        <f t="shared" si="176"/>
        <v>5.1992220453701208</v>
      </c>
      <c r="L2286">
        <f t="shared" si="176"/>
        <v>0.27245363615147422</v>
      </c>
      <c r="M2286">
        <f t="shared" si="176"/>
        <v>4.9267684092186474</v>
      </c>
    </row>
    <row r="2287" spans="1:13" x14ac:dyDescent="0.2">
      <c r="A2287" s="1">
        <v>3</v>
      </c>
      <c r="B2287">
        <v>5.8215873074640392</v>
      </c>
      <c r="C2287">
        <v>4.8382467869717649</v>
      </c>
      <c r="D2287">
        <f t="shared" si="177"/>
        <v>10.659834094435805</v>
      </c>
      <c r="E2287">
        <v>1.6</v>
      </c>
      <c r="F2287">
        <v>6.8</v>
      </c>
      <c r="G2287">
        <f t="shared" si="178"/>
        <v>8.4</v>
      </c>
      <c r="H2287">
        <f t="shared" si="175"/>
        <v>0</v>
      </c>
      <c r="I2287">
        <f t="shared" si="175"/>
        <v>0</v>
      </c>
      <c r="J2287">
        <f t="shared" si="179"/>
        <v>0</v>
      </c>
      <c r="K2287">
        <f t="shared" si="176"/>
        <v>4.2215873074640395</v>
      </c>
      <c r="L2287">
        <f t="shared" si="176"/>
        <v>1.9617532130282349</v>
      </c>
      <c r="M2287">
        <f t="shared" si="176"/>
        <v>2.2598340944358046</v>
      </c>
    </row>
    <row r="2288" spans="1:13" x14ac:dyDescent="0.2">
      <c r="A2288" s="1">
        <v>4</v>
      </c>
      <c r="B2288">
        <v>2.5724178440641809</v>
      </c>
      <c r="C2288">
        <v>8.9507374050600781</v>
      </c>
      <c r="D2288">
        <f t="shared" si="177"/>
        <v>11.523155249124258</v>
      </c>
      <c r="E2288">
        <v>8.9</v>
      </c>
      <c r="F2288">
        <v>8.9</v>
      </c>
      <c r="G2288">
        <f t="shared" si="178"/>
        <v>17.8</v>
      </c>
      <c r="H2288">
        <f t="shared" si="175"/>
        <v>0</v>
      </c>
      <c r="I2288">
        <f t="shared" si="175"/>
        <v>1</v>
      </c>
      <c r="J2288">
        <f t="shared" si="179"/>
        <v>1</v>
      </c>
      <c r="K2288">
        <f t="shared" si="176"/>
        <v>6.3275821559358194</v>
      </c>
      <c r="L2288">
        <f t="shared" si="176"/>
        <v>5.0737405060077734E-2</v>
      </c>
      <c r="M2288">
        <f t="shared" si="176"/>
        <v>6.2768447508757426</v>
      </c>
    </row>
    <row r="2289" spans="1:13" x14ac:dyDescent="0.2">
      <c r="A2289" s="1">
        <v>5</v>
      </c>
      <c r="B2289">
        <v>2.0602206595191568</v>
      </c>
      <c r="C2289">
        <v>5.8776337898832614</v>
      </c>
      <c r="D2289">
        <f t="shared" si="177"/>
        <v>7.9378544494024181</v>
      </c>
      <c r="E2289">
        <v>3.5</v>
      </c>
      <c r="F2289">
        <v>5.6</v>
      </c>
      <c r="G2289">
        <f t="shared" si="178"/>
        <v>9.1</v>
      </c>
      <c r="H2289">
        <f t="shared" si="175"/>
        <v>1</v>
      </c>
      <c r="I2289">
        <f t="shared" si="175"/>
        <v>1</v>
      </c>
      <c r="J2289">
        <f t="shared" si="179"/>
        <v>1</v>
      </c>
      <c r="K2289">
        <f t="shared" si="176"/>
        <v>1.4397793404808432</v>
      </c>
      <c r="L2289">
        <f t="shared" si="176"/>
        <v>0.27763378988326171</v>
      </c>
      <c r="M2289">
        <f t="shared" si="176"/>
        <v>1.1621455505975815</v>
      </c>
    </row>
    <row r="2290" spans="1:13" x14ac:dyDescent="0.2">
      <c r="A2290" s="1">
        <v>6</v>
      </c>
      <c r="B2290">
        <v>2.1900628899514119</v>
      </c>
      <c r="C2290">
        <v>4.6911796691364414</v>
      </c>
      <c r="D2290">
        <f t="shared" si="177"/>
        <v>6.8812425590878536</v>
      </c>
      <c r="E2290">
        <v>3.3</v>
      </c>
      <c r="F2290">
        <v>1.3</v>
      </c>
      <c r="G2290">
        <f t="shared" si="178"/>
        <v>4.5999999999999996</v>
      </c>
      <c r="H2290">
        <f t="shared" si="175"/>
        <v>1</v>
      </c>
      <c r="I2290">
        <f t="shared" si="175"/>
        <v>1</v>
      </c>
      <c r="J2290">
        <f t="shared" si="179"/>
        <v>1</v>
      </c>
      <c r="K2290">
        <f t="shared" si="176"/>
        <v>1.109937110048588</v>
      </c>
      <c r="L2290">
        <f t="shared" si="176"/>
        <v>3.3911796691364415</v>
      </c>
      <c r="M2290">
        <f t="shared" si="176"/>
        <v>2.281242559087854</v>
      </c>
    </row>
    <row r="2291" spans="1:13" x14ac:dyDescent="0.2">
      <c r="A2291" s="1">
        <v>7</v>
      </c>
      <c r="B2291">
        <v>1.2809006789141999</v>
      </c>
      <c r="C2291">
        <v>3.9730552080539931</v>
      </c>
      <c r="D2291">
        <f t="shared" si="177"/>
        <v>5.2539558869681926</v>
      </c>
      <c r="E2291">
        <v>6.1</v>
      </c>
      <c r="F2291">
        <v>7.5</v>
      </c>
      <c r="G2291">
        <f t="shared" si="178"/>
        <v>13.6</v>
      </c>
      <c r="H2291">
        <f t="shared" si="175"/>
        <v>0</v>
      </c>
      <c r="I2291">
        <f t="shared" si="175"/>
        <v>0</v>
      </c>
      <c r="J2291">
        <f t="shared" si="179"/>
        <v>0</v>
      </c>
      <c r="K2291">
        <f t="shared" si="176"/>
        <v>4.8190993210857993</v>
      </c>
      <c r="L2291">
        <f t="shared" si="176"/>
        <v>3.5269447919460069</v>
      </c>
      <c r="M2291">
        <f t="shared" si="176"/>
        <v>8.346044113031807</v>
      </c>
    </row>
    <row r="2292" spans="1:13" x14ac:dyDescent="0.2">
      <c r="A2292" s="1">
        <v>8</v>
      </c>
      <c r="B2292">
        <v>3.505645814289859</v>
      </c>
      <c r="C2292">
        <v>5.0467623488458129</v>
      </c>
      <c r="D2292">
        <f t="shared" si="177"/>
        <v>8.5524081631356719</v>
      </c>
      <c r="E2292">
        <v>10</v>
      </c>
      <c r="F2292">
        <v>9.6999999999999993</v>
      </c>
      <c r="G2292">
        <f t="shared" si="178"/>
        <v>19.7</v>
      </c>
      <c r="H2292">
        <f t="shared" si="175"/>
        <v>0</v>
      </c>
      <c r="I2292">
        <f t="shared" si="175"/>
        <v>1</v>
      </c>
      <c r="J2292">
        <f t="shared" si="179"/>
        <v>0</v>
      </c>
      <c r="K2292">
        <f t="shared" si="176"/>
        <v>6.494354185710141</v>
      </c>
      <c r="L2292">
        <f t="shared" si="176"/>
        <v>4.6532376511541864</v>
      </c>
      <c r="M2292">
        <f t="shared" si="176"/>
        <v>11.147591836864327</v>
      </c>
    </row>
    <row r="2293" spans="1:13" x14ac:dyDescent="0.2">
      <c r="A2293" s="1">
        <v>9</v>
      </c>
      <c r="B2293">
        <v>5.599097043362609</v>
      </c>
      <c r="C2293">
        <v>4.4782783823682131</v>
      </c>
      <c r="D2293">
        <f t="shared" si="177"/>
        <v>10.077375425730821</v>
      </c>
      <c r="E2293">
        <v>5.55</v>
      </c>
      <c r="F2293">
        <v>8.8000000000000007</v>
      </c>
      <c r="G2293">
        <f t="shared" si="178"/>
        <v>14.350000000000001</v>
      </c>
      <c r="H2293">
        <f t="shared" si="175"/>
        <v>1</v>
      </c>
      <c r="I2293">
        <f t="shared" si="175"/>
        <v>0</v>
      </c>
      <c r="J2293">
        <f t="shared" si="179"/>
        <v>1</v>
      </c>
      <c r="K2293">
        <f t="shared" si="176"/>
        <v>4.9097043362609227E-2</v>
      </c>
      <c r="L2293">
        <f t="shared" si="176"/>
        <v>4.3217216176317876</v>
      </c>
      <c r="M2293">
        <f t="shared" si="176"/>
        <v>4.2726245742691802</v>
      </c>
    </row>
    <row r="2294" spans="1:13" x14ac:dyDescent="0.2">
      <c r="A2294" s="1">
        <v>10</v>
      </c>
      <c r="B2294">
        <v>2.467440448565553</v>
      </c>
      <c r="C2294">
        <v>5.6625613206076002</v>
      </c>
      <c r="D2294">
        <f t="shared" si="177"/>
        <v>8.1300017691731536</v>
      </c>
      <c r="E2294">
        <v>6</v>
      </c>
      <c r="F2294">
        <v>3</v>
      </c>
      <c r="G2294">
        <f t="shared" si="178"/>
        <v>9</v>
      </c>
      <c r="H2294">
        <f t="shared" si="175"/>
        <v>0</v>
      </c>
      <c r="I2294">
        <f t="shared" si="175"/>
        <v>0</v>
      </c>
      <c r="J2294">
        <f t="shared" si="179"/>
        <v>1</v>
      </c>
      <c r="K2294">
        <f t="shared" si="176"/>
        <v>3.532559551434447</v>
      </c>
      <c r="L2294">
        <f t="shared" si="176"/>
        <v>2.6625613206076002</v>
      </c>
      <c r="M2294">
        <f t="shared" si="176"/>
        <v>0.86999823082684635</v>
      </c>
    </row>
    <row r="2295" spans="1:13" x14ac:dyDescent="0.2">
      <c r="A2295" s="1">
        <v>11</v>
      </c>
      <c r="B2295">
        <v>5.1357080278353902</v>
      </c>
      <c r="C2295">
        <v>6.178625765190195</v>
      </c>
      <c r="D2295">
        <f t="shared" si="177"/>
        <v>11.314333793025586</v>
      </c>
      <c r="E2295">
        <v>10</v>
      </c>
      <c r="F2295">
        <v>10</v>
      </c>
      <c r="G2295">
        <f t="shared" si="178"/>
        <v>20</v>
      </c>
      <c r="H2295">
        <f t="shared" si="175"/>
        <v>1</v>
      </c>
      <c r="I2295">
        <f t="shared" si="175"/>
        <v>1</v>
      </c>
      <c r="J2295">
        <f t="shared" si="179"/>
        <v>1</v>
      </c>
      <c r="K2295">
        <f t="shared" si="176"/>
        <v>4.8642919721646098</v>
      </c>
      <c r="L2295">
        <f t="shared" si="176"/>
        <v>3.821374234809805</v>
      </c>
      <c r="M2295">
        <f t="shared" si="176"/>
        <v>8.6856662069744139</v>
      </c>
    </row>
    <row r="2296" spans="1:13" x14ac:dyDescent="0.2">
      <c r="A2296" s="1">
        <v>12</v>
      </c>
      <c r="B2296">
        <v>2.232172024180167</v>
      </c>
      <c r="C2296">
        <v>3.9730552080539931</v>
      </c>
      <c r="D2296">
        <f t="shared" si="177"/>
        <v>6.2052272322341597</v>
      </c>
      <c r="E2296">
        <v>1.2</v>
      </c>
      <c r="F2296">
        <v>6.3</v>
      </c>
      <c r="G2296">
        <f t="shared" si="178"/>
        <v>7.5</v>
      </c>
      <c r="H2296">
        <f t="shared" si="175"/>
        <v>1</v>
      </c>
      <c r="I2296">
        <f t="shared" si="175"/>
        <v>0</v>
      </c>
      <c r="J2296">
        <f t="shared" si="179"/>
        <v>1</v>
      </c>
      <c r="K2296">
        <f t="shared" si="176"/>
        <v>1.0321720241801671</v>
      </c>
      <c r="L2296">
        <f t="shared" si="176"/>
        <v>2.3269447919460067</v>
      </c>
      <c r="M2296">
        <f t="shared" si="176"/>
        <v>1.2947727677658403</v>
      </c>
    </row>
    <row r="2297" spans="1:13" x14ac:dyDescent="0.2">
      <c r="A2297" s="1">
        <v>13</v>
      </c>
      <c r="B2297">
        <v>4.2246114152213554</v>
      </c>
      <c r="C2297">
        <v>6.4508709310396668</v>
      </c>
      <c r="D2297">
        <f t="shared" si="177"/>
        <v>10.675482346261022</v>
      </c>
      <c r="E2297">
        <v>7.8</v>
      </c>
      <c r="F2297">
        <v>9.3000000000000007</v>
      </c>
      <c r="G2297">
        <f t="shared" si="178"/>
        <v>17.100000000000001</v>
      </c>
      <c r="H2297">
        <f t="shared" si="175"/>
        <v>0</v>
      </c>
      <c r="I2297">
        <f t="shared" si="175"/>
        <v>1</v>
      </c>
      <c r="J2297">
        <f t="shared" si="179"/>
        <v>1</v>
      </c>
      <c r="K2297">
        <f t="shared" si="176"/>
        <v>3.5753885847786444</v>
      </c>
      <c r="L2297">
        <f t="shared" si="176"/>
        <v>2.8491290689603339</v>
      </c>
      <c r="M2297">
        <f t="shared" si="176"/>
        <v>6.4245176537389792</v>
      </c>
    </row>
    <row r="2298" spans="1:13" x14ac:dyDescent="0.2">
      <c r="A2298" s="1">
        <v>0</v>
      </c>
      <c r="B2298">
        <v>6.6952285942355863</v>
      </c>
      <c r="C2298">
        <v>6.1000199822403491</v>
      </c>
      <c r="D2298">
        <f t="shared" si="177"/>
        <v>12.795248576475934</v>
      </c>
      <c r="E2298">
        <v>3.2</v>
      </c>
      <c r="F2298">
        <v>7.1</v>
      </c>
      <c r="G2298">
        <f t="shared" si="178"/>
        <v>10.3</v>
      </c>
      <c r="H2298">
        <f t="shared" si="175"/>
        <v>0</v>
      </c>
      <c r="I2298">
        <f t="shared" si="175"/>
        <v>1</v>
      </c>
      <c r="J2298">
        <f t="shared" si="179"/>
        <v>1</v>
      </c>
      <c r="K2298">
        <f t="shared" si="176"/>
        <v>3.4952285942355861</v>
      </c>
      <c r="L2298">
        <f t="shared" si="176"/>
        <v>0.99998001775965051</v>
      </c>
      <c r="M2298">
        <f t="shared" si="176"/>
        <v>2.4952485764759338</v>
      </c>
    </row>
    <row r="2299" spans="1:13" x14ac:dyDescent="0.2">
      <c r="A2299" s="1">
        <v>1</v>
      </c>
      <c r="B2299">
        <v>3.6691989346561349</v>
      </c>
      <c r="C2299">
        <v>6.9319006839431019</v>
      </c>
      <c r="D2299">
        <f t="shared" si="177"/>
        <v>10.601099618599237</v>
      </c>
      <c r="E2299">
        <v>10</v>
      </c>
      <c r="F2299">
        <v>10</v>
      </c>
      <c r="G2299">
        <f t="shared" si="178"/>
        <v>20</v>
      </c>
      <c r="H2299">
        <f t="shared" si="175"/>
        <v>0</v>
      </c>
      <c r="I2299">
        <f t="shared" si="175"/>
        <v>1</v>
      </c>
      <c r="J2299">
        <f t="shared" si="179"/>
        <v>1</v>
      </c>
      <c r="K2299">
        <f t="shared" si="176"/>
        <v>6.3308010653438647</v>
      </c>
      <c r="L2299">
        <f t="shared" si="176"/>
        <v>3.0680993160568981</v>
      </c>
      <c r="M2299">
        <f t="shared" si="176"/>
        <v>9.3989003814007628</v>
      </c>
    </row>
    <row r="2300" spans="1:13" x14ac:dyDescent="0.2">
      <c r="A2300" s="1">
        <v>2</v>
      </c>
      <c r="B2300">
        <v>5.7695837440259989</v>
      </c>
      <c r="C2300">
        <v>5.9238708686233874</v>
      </c>
      <c r="D2300">
        <f t="shared" si="177"/>
        <v>11.693454612649386</v>
      </c>
      <c r="E2300">
        <v>0.15</v>
      </c>
      <c r="F2300">
        <v>3.6</v>
      </c>
      <c r="G2300">
        <f t="shared" si="178"/>
        <v>3.75</v>
      </c>
      <c r="H2300">
        <f t="shared" si="175"/>
        <v>0</v>
      </c>
      <c r="I2300">
        <f t="shared" si="175"/>
        <v>0</v>
      </c>
      <c r="J2300">
        <f t="shared" si="179"/>
        <v>0</v>
      </c>
      <c r="K2300">
        <f t="shared" si="176"/>
        <v>5.6195837440259986</v>
      </c>
      <c r="L2300">
        <f t="shared" si="176"/>
        <v>2.3238708686233873</v>
      </c>
      <c r="M2300">
        <f t="shared" si="176"/>
        <v>7.9434546126493863</v>
      </c>
    </row>
    <row r="2301" spans="1:13" x14ac:dyDescent="0.2">
      <c r="A2301" s="1">
        <v>3</v>
      </c>
      <c r="B2301">
        <v>5.3984078968669458</v>
      </c>
      <c r="C2301">
        <v>6.7447068394195098</v>
      </c>
      <c r="D2301">
        <f t="shared" si="177"/>
        <v>12.143114736286456</v>
      </c>
      <c r="E2301">
        <v>7.35</v>
      </c>
      <c r="F2301">
        <v>6.2</v>
      </c>
      <c r="G2301">
        <f t="shared" si="178"/>
        <v>13.55</v>
      </c>
      <c r="H2301">
        <f t="shared" si="175"/>
        <v>1</v>
      </c>
      <c r="I2301">
        <f t="shared" si="175"/>
        <v>1</v>
      </c>
      <c r="J2301">
        <f t="shared" si="179"/>
        <v>1</v>
      </c>
      <c r="K2301">
        <f t="shared" si="176"/>
        <v>1.9515921031330539</v>
      </c>
      <c r="L2301">
        <f t="shared" si="176"/>
        <v>0.54470683941950959</v>
      </c>
      <c r="M2301">
        <f t="shared" si="176"/>
        <v>1.4068852637135443</v>
      </c>
    </row>
    <row r="2302" spans="1:13" x14ac:dyDescent="0.2">
      <c r="A2302" s="1">
        <v>4</v>
      </c>
      <c r="B2302">
        <v>3.4853963221134081</v>
      </c>
      <c r="C2302">
        <v>3.6678328695673299</v>
      </c>
      <c r="D2302">
        <f t="shared" si="177"/>
        <v>7.1532291916807385</v>
      </c>
      <c r="E2302">
        <v>4.7</v>
      </c>
      <c r="F2302">
        <v>5.7</v>
      </c>
      <c r="G2302">
        <f t="shared" si="178"/>
        <v>10.4</v>
      </c>
      <c r="H2302">
        <f t="shared" si="175"/>
        <v>1</v>
      </c>
      <c r="I2302">
        <f t="shared" si="175"/>
        <v>0</v>
      </c>
      <c r="J2302">
        <f t="shared" si="179"/>
        <v>0</v>
      </c>
      <c r="K2302">
        <f t="shared" si="176"/>
        <v>1.2146036778865921</v>
      </c>
      <c r="L2302">
        <f t="shared" si="176"/>
        <v>2.0321671304326703</v>
      </c>
      <c r="M2302">
        <f t="shared" si="176"/>
        <v>3.2467708083192619</v>
      </c>
    </row>
    <row r="2303" spans="1:13" x14ac:dyDescent="0.2">
      <c r="A2303" s="1">
        <v>5</v>
      </c>
      <c r="B2303">
        <v>8.0257254765128394</v>
      </c>
      <c r="C2303">
        <v>6.2932108535015141</v>
      </c>
      <c r="D2303">
        <f t="shared" si="177"/>
        <v>14.318936330014353</v>
      </c>
      <c r="E2303">
        <v>7.85</v>
      </c>
      <c r="F2303">
        <v>9.6999999999999993</v>
      </c>
      <c r="G2303">
        <f t="shared" si="178"/>
        <v>17.549999999999997</v>
      </c>
      <c r="H2303">
        <f t="shared" si="175"/>
        <v>1</v>
      </c>
      <c r="I2303">
        <f t="shared" si="175"/>
        <v>1</v>
      </c>
      <c r="J2303">
        <f t="shared" si="179"/>
        <v>1</v>
      </c>
      <c r="K2303">
        <f t="shared" si="176"/>
        <v>0.17572547651283976</v>
      </c>
      <c r="L2303">
        <f t="shared" si="176"/>
        <v>3.4067891464984852</v>
      </c>
      <c r="M2303">
        <f t="shared" si="176"/>
        <v>3.2310636699856445</v>
      </c>
    </row>
    <row r="2304" spans="1:13" x14ac:dyDescent="0.2">
      <c r="A2304" s="1">
        <v>6</v>
      </c>
      <c r="B2304">
        <v>6.389079855478629</v>
      </c>
      <c r="C2304">
        <v>7.0297567543075061</v>
      </c>
      <c r="D2304">
        <f t="shared" si="177"/>
        <v>13.418836609786135</v>
      </c>
      <c r="E2304">
        <v>5.6</v>
      </c>
      <c r="F2304">
        <v>7.1</v>
      </c>
      <c r="G2304">
        <f t="shared" si="178"/>
        <v>12.7</v>
      </c>
      <c r="H2304">
        <f t="shared" si="175"/>
        <v>1</v>
      </c>
      <c r="I2304">
        <f t="shared" si="175"/>
        <v>1</v>
      </c>
      <c r="J2304">
        <f t="shared" si="179"/>
        <v>1</v>
      </c>
      <c r="K2304">
        <f t="shared" si="176"/>
        <v>0.78907985547862936</v>
      </c>
      <c r="L2304">
        <f t="shared" si="176"/>
        <v>7.0243245692493517E-2</v>
      </c>
      <c r="M2304">
        <f t="shared" si="176"/>
        <v>0.71883660978613584</v>
      </c>
    </row>
    <row r="2305" spans="1:13" x14ac:dyDescent="0.2">
      <c r="A2305" s="1">
        <v>7</v>
      </c>
      <c r="B2305">
        <v>4.3146302566770212</v>
      </c>
      <c r="C2305">
        <v>3.8580134143882492</v>
      </c>
      <c r="D2305">
        <f t="shared" si="177"/>
        <v>8.1726436710652699</v>
      </c>
      <c r="E2305">
        <v>2.9</v>
      </c>
      <c r="F2305">
        <v>4.0999999999999996</v>
      </c>
      <c r="G2305">
        <f t="shared" si="178"/>
        <v>7</v>
      </c>
      <c r="H2305">
        <f t="shared" si="175"/>
        <v>1</v>
      </c>
      <c r="I2305">
        <f t="shared" si="175"/>
        <v>1</v>
      </c>
      <c r="J2305">
        <f t="shared" si="179"/>
        <v>1</v>
      </c>
      <c r="K2305">
        <f t="shared" si="176"/>
        <v>1.4146302566770212</v>
      </c>
      <c r="L2305">
        <f t="shared" si="176"/>
        <v>0.24198658561175046</v>
      </c>
      <c r="M2305">
        <f t="shared" si="176"/>
        <v>1.1726436710652699</v>
      </c>
    </row>
    <row r="2306" spans="1:13" x14ac:dyDescent="0.2">
      <c r="A2306" s="1">
        <v>8</v>
      </c>
      <c r="B2306">
        <v>2.9694297301401882</v>
      </c>
      <c r="C2306">
        <v>5.7706007110584974</v>
      </c>
      <c r="D2306">
        <f t="shared" si="177"/>
        <v>8.7400304411986856</v>
      </c>
      <c r="E2306">
        <v>3.6</v>
      </c>
      <c r="F2306">
        <v>2.9</v>
      </c>
      <c r="G2306">
        <f t="shared" si="178"/>
        <v>6.5</v>
      </c>
      <c r="H2306">
        <f t="shared" ref="H2306:I2369" si="180">IF(OR(AND(B2306&gt;=5,E2306&gt;=5),AND(B2306&lt;5,E2306&lt;5)),1,0)</f>
        <v>1</v>
      </c>
      <c r="I2306">
        <f t="shared" si="180"/>
        <v>0</v>
      </c>
      <c r="J2306">
        <f t="shared" si="179"/>
        <v>1</v>
      </c>
      <c r="K2306">
        <f t="shared" ref="K2306:M2369" si="181">ABS(B2306-E2306)</f>
        <v>0.6305702698598119</v>
      </c>
      <c r="L2306">
        <f t="shared" si="181"/>
        <v>2.8706007110584975</v>
      </c>
      <c r="M2306">
        <f t="shared" si="181"/>
        <v>2.2400304411986856</v>
      </c>
    </row>
    <row r="2307" spans="1:13" x14ac:dyDescent="0.2">
      <c r="A2307" s="1">
        <v>9</v>
      </c>
      <c r="B2307">
        <v>5.5610695114604622</v>
      </c>
      <c r="C2307">
        <v>7.1741695861730612</v>
      </c>
      <c r="D2307">
        <f t="shared" ref="D2307:D2370" si="182">C2307+B2307</f>
        <v>12.735239097633524</v>
      </c>
      <c r="E2307">
        <v>3.5</v>
      </c>
      <c r="F2307">
        <v>2</v>
      </c>
      <c r="G2307">
        <f t="shared" ref="G2307:G2370" si="183">F2307+E2307</f>
        <v>5.5</v>
      </c>
      <c r="H2307">
        <f t="shared" si="180"/>
        <v>0</v>
      </c>
      <c r="I2307">
        <f t="shared" si="180"/>
        <v>0</v>
      </c>
      <c r="J2307">
        <f t="shared" ref="J2307:J2370" si="184">IF(OR(AND(D2307&gt;=10,G2307&gt;=10),AND(D2307&lt;10,G2307&lt;10)),1,0)</f>
        <v>0</v>
      </c>
      <c r="K2307">
        <f t="shared" si="181"/>
        <v>2.0610695114604622</v>
      </c>
      <c r="L2307">
        <f t="shared" si="181"/>
        <v>5.1741695861730612</v>
      </c>
      <c r="M2307">
        <f t="shared" si="181"/>
        <v>7.2352390976335244</v>
      </c>
    </row>
    <row r="2308" spans="1:13" x14ac:dyDescent="0.2">
      <c r="A2308" s="1">
        <v>10</v>
      </c>
      <c r="B2308">
        <v>4.359935590313845</v>
      </c>
      <c r="C2308">
        <v>8.2108441652368978</v>
      </c>
      <c r="D2308">
        <f t="shared" si="182"/>
        <v>12.570779755550742</v>
      </c>
      <c r="E2308">
        <v>3.5</v>
      </c>
      <c r="F2308">
        <v>5.6</v>
      </c>
      <c r="G2308">
        <f t="shared" si="183"/>
        <v>9.1</v>
      </c>
      <c r="H2308">
        <f t="shared" si="180"/>
        <v>1</v>
      </c>
      <c r="I2308">
        <f t="shared" si="180"/>
        <v>1</v>
      </c>
      <c r="J2308">
        <f t="shared" si="184"/>
        <v>0</v>
      </c>
      <c r="K2308">
        <f t="shared" si="181"/>
        <v>0.85993559031384503</v>
      </c>
      <c r="L2308">
        <f t="shared" si="181"/>
        <v>2.6108441652368981</v>
      </c>
      <c r="M2308">
        <f t="shared" si="181"/>
        <v>3.4707797555507423</v>
      </c>
    </row>
    <row r="2309" spans="1:13" x14ac:dyDescent="0.2">
      <c r="A2309" s="1">
        <v>11</v>
      </c>
      <c r="B2309">
        <v>4.0201574335147026</v>
      </c>
      <c r="C2309">
        <v>6.0440359386115867</v>
      </c>
      <c r="D2309">
        <f t="shared" si="182"/>
        <v>10.06419337212629</v>
      </c>
      <c r="E2309">
        <v>2.4</v>
      </c>
      <c r="F2309">
        <v>6.1</v>
      </c>
      <c r="G2309">
        <f t="shared" si="183"/>
        <v>8.5</v>
      </c>
      <c r="H2309">
        <f t="shared" si="180"/>
        <v>1</v>
      </c>
      <c r="I2309">
        <f t="shared" si="180"/>
        <v>1</v>
      </c>
      <c r="J2309">
        <f t="shared" si="184"/>
        <v>0</v>
      </c>
      <c r="K2309">
        <f t="shared" si="181"/>
        <v>1.6201574335147026</v>
      </c>
      <c r="L2309">
        <f t="shared" si="181"/>
        <v>5.5964061388412922E-2</v>
      </c>
      <c r="M2309">
        <f t="shared" si="181"/>
        <v>1.5641933721262902</v>
      </c>
    </row>
    <row r="2310" spans="1:13" x14ac:dyDescent="0.2">
      <c r="A2310" s="1">
        <v>12</v>
      </c>
      <c r="B2310">
        <v>5.5896398127636342</v>
      </c>
      <c r="C2310">
        <v>5.1793565146534144</v>
      </c>
      <c r="D2310">
        <f t="shared" si="182"/>
        <v>10.768996327417049</v>
      </c>
      <c r="E2310">
        <v>0</v>
      </c>
      <c r="F2310">
        <v>3.2</v>
      </c>
      <c r="G2310">
        <f t="shared" si="183"/>
        <v>3.2</v>
      </c>
      <c r="H2310">
        <f t="shared" si="180"/>
        <v>0</v>
      </c>
      <c r="I2310">
        <f t="shared" si="180"/>
        <v>0</v>
      </c>
      <c r="J2310">
        <f t="shared" si="184"/>
        <v>0</v>
      </c>
      <c r="K2310">
        <f t="shared" si="181"/>
        <v>5.5896398127636342</v>
      </c>
      <c r="L2310">
        <f t="shared" si="181"/>
        <v>1.9793565146534142</v>
      </c>
      <c r="M2310">
        <f t="shared" si="181"/>
        <v>7.5689963274170493</v>
      </c>
    </row>
    <row r="2311" spans="1:13" x14ac:dyDescent="0.2">
      <c r="A2311" s="1">
        <v>13</v>
      </c>
      <c r="B2311">
        <v>5.1892697557653156</v>
      </c>
      <c r="C2311">
        <v>8.0728572881003977</v>
      </c>
      <c r="D2311">
        <f t="shared" si="182"/>
        <v>13.262127043865714</v>
      </c>
      <c r="E2311">
        <v>1.25</v>
      </c>
      <c r="F2311">
        <v>1.5</v>
      </c>
      <c r="G2311">
        <f t="shared" si="183"/>
        <v>2.75</v>
      </c>
      <c r="H2311">
        <f t="shared" si="180"/>
        <v>0</v>
      </c>
      <c r="I2311">
        <f t="shared" si="180"/>
        <v>0</v>
      </c>
      <c r="J2311">
        <f t="shared" si="184"/>
        <v>0</v>
      </c>
      <c r="K2311">
        <f t="shared" si="181"/>
        <v>3.9392697557653156</v>
      </c>
      <c r="L2311">
        <f t="shared" si="181"/>
        <v>6.5728572881003977</v>
      </c>
      <c r="M2311">
        <f t="shared" si="181"/>
        <v>10.512127043865714</v>
      </c>
    </row>
    <row r="2312" spans="1:13" x14ac:dyDescent="0.2">
      <c r="A2312" s="1">
        <v>0</v>
      </c>
      <c r="B2312">
        <v>8.3395049425638703</v>
      </c>
      <c r="C2312">
        <v>5.7304304634605883</v>
      </c>
      <c r="D2312">
        <f t="shared" si="182"/>
        <v>14.069935406024459</v>
      </c>
      <c r="E2312">
        <v>3.2</v>
      </c>
      <c r="F2312">
        <v>7.1</v>
      </c>
      <c r="G2312">
        <f t="shared" si="183"/>
        <v>10.3</v>
      </c>
      <c r="H2312">
        <f t="shared" si="180"/>
        <v>0</v>
      </c>
      <c r="I2312">
        <f t="shared" si="180"/>
        <v>1</v>
      </c>
      <c r="J2312">
        <f t="shared" si="184"/>
        <v>1</v>
      </c>
      <c r="K2312">
        <f t="shared" si="181"/>
        <v>5.1395049425638701</v>
      </c>
      <c r="L2312">
        <f t="shared" si="181"/>
        <v>1.3695695365394114</v>
      </c>
      <c r="M2312">
        <f t="shared" si="181"/>
        <v>3.7699354060244588</v>
      </c>
    </row>
    <row r="2313" spans="1:13" x14ac:dyDescent="0.2">
      <c r="A2313" s="1">
        <v>1</v>
      </c>
      <c r="B2313">
        <v>10.88603163119944</v>
      </c>
      <c r="C2313">
        <v>6.9455533073039213</v>
      </c>
      <c r="D2313">
        <f t="shared" si="182"/>
        <v>17.831584938503362</v>
      </c>
      <c r="E2313">
        <v>5.5</v>
      </c>
      <c r="F2313">
        <v>7.5</v>
      </c>
      <c r="G2313">
        <f t="shared" si="183"/>
        <v>13</v>
      </c>
      <c r="H2313">
        <f t="shared" si="180"/>
        <v>1</v>
      </c>
      <c r="I2313">
        <f t="shared" si="180"/>
        <v>1</v>
      </c>
      <c r="J2313">
        <f t="shared" si="184"/>
        <v>1</v>
      </c>
      <c r="K2313">
        <f t="shared" si="181"/>
        <v>5.3860316311994403</v>
      </c>
      <c r="L2313">
        <f t="shared" si="181"/>
        <v>0.55444669269607871</v>
      </c>
      <c r="M2313">
        <f t="shared" si="181"/>
        <v>4.8315849385033616</v>
      </c>
    </row>
    <row r="2314" spans="1:13" x14ac:dyDescent="0.2">
      <c r="A2314" s="1">
        <v>2</v>
      </c>
      <c r="B2314">
        <v>4.4530065152066429</v>
      </c>
      <c r="C2314">
        <v>4.058779006764345</v>
      </c>
      <c r="D2314">
        <f t="shared" si="182"/>
        <v>8.5117855219709888</v>
      </c>
      <c r="E2314">
        <v>3.95</v>
      </c>
      <c r="F2314">
        <v>4.5999999999999996</v>
      </c>
      <c r="G2314">
        <f t="shared" si="183"/>
        <v>8.5500000000000007</v>
      </c>
      <c r="H2314">
        <f t="shared" si="180"/>
        <v>1</v>
      </c>
      <c r="I2314">
        <f t="shared" si="180"/>
        <v>1</v>
      </c>
      <c r="J2314">
        <f t="shared" si="184"/>
        <v>1</v>
      </c>
      <c r="K2314">
        <f t="shared" si="181"/>
        <v>0.50300651520664275</v>
      </c>
      <c r="L2314">
        <f t="shared" si="181"/>
        <v>0.54122099323565465</v>
      </c>
      <c r="M2314">
        <f t="shared" si="181"/>
        <v>3.82144780290119E-2</v>
      </c>
    </row>
    <row r="2315" spans="1:13" x14ac:dyDescent="0.2">
      <c r="A2315" s="1">
        <v>3</v>
      </c>
      <c r="B2315">
        <v>2.7418825761681411</v>
      </c>
      <c r="C2315">
        <v>6.5824491965129326</v>
      </c>
      <c r="D2315">
        <f t="shared" si="182"/>
        <v>9.3243317726810737</v>
      </c>
      <c r="E2315">
        <v>1.45</v>
      </c>
      <c r="F2315">
        <v>7.6</v>
      </c>
      <c r="G2315">
        <f t="shared" si="183"/>
        <v>9.0499999999999989</v>
      </c>
      <c r="H2315">
        <f t="shared" si="180"/>
        <v>1</v>
      </c>
      <c r="I2315">
        <f t="shared" si="180"/>
        <v>1</v>
      </c>
      <c r="J2315">
        <f t="shared" si="184"/>
        <v>1</v>
      </c>
      <c r="K2315">
        <f t="shared" si="181"/>
        <v>1.2918825761681412</v>
      </c>
      <c r="L2315">
        <f t="shared" si="181"/>
        <v>1.0175508034870671</v>
      </c>
      <c r="M2315">
        <f t="shared" si="181"/>
        <v>0.27433177268107478</v>
      </c>
    </row>
    <row r="2316" spans="1:13" x14ac:dyDescent="0.2">
      <c r="A2316" s="1">
        <v>4</v>
      </c>
      <c r="B2316">
        <v>9.9999281147675099</v>
      </c>
      <c r="C2316">
        <v>6.4910789210516873</v>
      </c>
      <c r="D2316">
        <f t="shared" si="182"/>
        <v>16.491007035819198</v>
      </c>
      <c r="E2316">
        <v>5.5</v>
      </c>
      <c r="F2316">
        <v>7.7</v>
      </c>
      <c r="G2316">
        <f t="shared" si="183"/>
        <v>13.2</v>
      </c>
      <c r="H2316">
        <f t="shared" si="180"/>
        <v>1</v>
      </c>
      <c r="I2316">
        <f t="shared" si="180"/>
        <v>1</v>
      </c>
      <c r="J2316">
        <f t="shared" si="184"/>
        <v>1</v>
      </c>
      <c r="K2316">
        <f t="shared" si="181"/>
        <v>4.4999281147675099</v>
      </c>
      <c r="L2316">
        <f t="shared" si="181"/>
        <v>1.2089210789483129</v>
      </c>
      <c r="M2316">
        <f t="shared" si="181"/>
        <v>3.2910070358191987</v>
      </c>
    </row>
    <row r="2317" spans="1:13" x14ac:dyDescent="0.2">
      <c r="A2317" s="1">
        <v>5</v>
      </c>
      <c r="B2317">
        <v>2.1832719532077931</v>
      </c>
      <c r="C2317">
        <v>5.795822998849399</v>
      </c>
      <c r="D2317">
        <f t="shared" si="182"/>
        <v>7.9790949520571921</v>
      </c>
      <c r="E2317">
        <v>3.6</v>
      </c>
      <c r="F2317">
        <v>2.9</v>
      </c>
      <c r="G2317">
        <f t="shared" si="183"/>
        <v>6.5</v>
      </c>
      <c r="H2317">
        <f t="shared" si="180"/>
        <v>1</v>
      </c>
      <c r="I2317">
        <f t="shared" si="180"/>
        <v>0</v>
      </c>
      <c r="J2317">
        <f t="shared" si="184"/>
        <v>1</v>
      </c>
      <c r="K2317">
        <f t="shared" si="181"/>
        <v>1.416728046792207</v>
      </c>
      <c r="L2317">
        <f t="shared" si="181"/>
        <v>2.8958229988493991</v>
      </c>
      <c r="M2317">
        <f t="shared" si="181"/>
        <v>1.4790949520571921</v>
      </c>
    </row>
    <row r="2318" spans="1:13" x14ac:dyDescent="0.2">
      <c r="A2318" s="1">
        <v>6</v>
      </c>
      <c r="B2318">
        <v>2.5622813928436901</v>
      </c>
      <c r="C2318">
        <v>5.5861209409795416</v>
      </c>
      <c r="D2318">
        <f t="shared" si="182"/>
        <v>8.1484023338232312</v>
      </c>
      <c r="E2318">
        <v>3.3</v>
      </c>
      <c r="F2318">
        <v>1.3</v>
      </c>
      <c r="G2318">
        <f t="shared" si="183"/>
        <v>4.5999999999999996</v>
      </c>
      <c r="H2318">
        <f t="shared" si="180"/>
        <v>1</v>
      </c>
      <c r="I2318">
        <f t="shared" si="180"/>
        <v>0</v>
      </c>
      <c r="J2318">
        <f t="shared" si="184"/>
        <v>1</v>
      </c>
      <c r="K2318">
        <f t="shared" si="181"/>
        <v>0.73771860715630977</v>
      </c>
      <c r="L2318">
        <f t="shared" si="181"/>
        <v>4.2861209409795418</v>
      </c>
      <c r="M2318">
        <f t="shared" si="181"/>
        <v>3.5484023338232316</v>
      </c>
    </row>
    <row r="2319" spans="1:13" x14ac:dyDescent="0.2">
      <c r="A2319" s="1">
        <v>7</v>
      </c>
      <c r="B2319">
        <v>6.9642463382105397</v>
      </c>
      <c r="C2319">
        <v>4.6635302321580339</v>
      </c>
      <c r="D2319">
        <f t="shared" si="182"/>
        <v>11.627776570368574</v>
      </c>
      <c r="E2319">
        <v>5.25</v>
      </c>
      <c r="F2319">
        <v>5.4</v>
      </c>
      <c r="G2319">
        <f t="shared" si="183"/>
        <v>10.65</v>
      </c>
      <c r="H2319">
        <f t="shared" si="180"/>
        <v>1</v>
      </c>
      <c r="I2319">
        <f t="shared" si="180"/>
        <v>0</v>
      </c>
      <c r="J2319">
        <f t="shared" si="184"/>
        <v>1</v>
      </c>
      <c r="K2319">
        <f t="shared" si="181"/>
        <v>1.7142463382105397</v>
      </c>
      <c r="L2319">
        <f t="shared" si="181"/>
        <v>0.73646976784196649</v>
      </c>
      <c r="M2319">
        <f t="shared" si="181"/>
        <v>0.97777657036857413</v>
      </c>
    </row>
    <row r="2320" spans="1:13" x14ac:dyDescent="0.2">
      <c r="A2320" s="1">
        <v>8</v>
      </c>
      <c r="B2320">
        <v>6.1238984784911068</v>
      </c>
      <c r="C2320">
        <v>6.8559615611683231</v>
      </c>
      <c r="D2320">
        <f t="shared" si="182"/>
        <v>12.97986003965943</v>
      </c>
      <c r="E2320">
        <v>6.15</v>
      </c>
      <c r="F2320">
        <v>7.2</v>
      </c>
      <c r="G2320">
        <f t="shared" si="183"/>
        <v>13.350000000000001</v>
      </c>
      <c r="H2320">
        <f t="shared" si="180"/>
        <v>1</v>
      </c>
      <c r="I2320">
        <f t="shared" si="180"/>
        <v>1</v>
      </c>
      <c r="J2320">
        <f t="shared" si="184"/>
        <v>1</v>
      </c>
      <c r="K2320">
        <f t="shared" si="181"/>
        <v>2.6101521508893555E-2</v>
      </c>
      <c r="L2320">
        <f t="shared" si="181"/>
        <v>0.34403843883167706</v>
      </c>
      <c r="M2320">
        <f t="shared" si="181"/>
        <v>0.37013996034057151</v>
      </c>
    </row>
    <row r="2321" spans="1:13" x14ac:dyDescent="0.2">
      <c r="A2321" s="1">
        <v>9</v>
      </c>
      <c r="B2321">
        <v>3.428991227278436</v>
      </c>
      <c r="C2321">
        <v>5.0088512259165077</v>
      </c>
      <c r="D2321">
        <f t="shared" si="182"/>
        <v>8.4378424531949427</v>
      </c>
      <c r="E2321">
        <v>0</v>
      </c>
      <c r="F2321">
        <v>3.2</v>
      </c>
      <c r="G2321">
        <f t="shared" si="183"/>
        <v>3.2</v>
      </c>
      <c r="H2321">
        <f t="shared" si="180"/>
        <v>1</v>
      </c>
      <c r="I2321">
        <f t="shared" si="180"/>
        <v>0</v>
      </c>
      <c r="J2321">
        <f t="shared" si="184"/>
        <v>1</v>
      </c>
      <c r="K2321">
        <f t="shared" si="181"/>
        <v>3.428991227278436</v>
      </c>
      <c r="L2321">
        <f t="shared" si="181"/>
        <v>1.8088512259165075</v>
      </c>
      <c r="M2321">
        <f t="shared" si="181"/>
        <v>5.2378424531949426</v>
      </c>
    </row>
    <row r="2322" spans="1:13" x14ac:dyDescent="0.2">
      <c r="A2322" s="1">
        <v>10</v>
      </c>
      <c r="B2322">
        <v>8.3881118406880155</v>
      </c>
      <c r="C2322">
        <v>5.423939765754306</v>
      </c>
      <c r="D2322">
        <f t="shared" si="182"/>
        <v>13.812051606442321</v>
      </c>
      <c r="E2322">
        <v>6</v>
      </c>
      <c r="F2322">
        <v>3</v>
      </c>
      <c r="G2322">
        <f t="shared" si="183"/>
        <v>9</v>
      </c>
      <c r="H2322">
        <f t="shared" si="180"/>
        <v>1</v>
      </c>
      <c r="I2322">
        <f t="shared" si="180"/>
        <v>0</v>
      </c>
      <c r="J2322">
        <f t="shared" si="184"/>
        <v>0</v>
      </c>
      <c r="K2322">
        <f t="shared" si="181"/>
        <v>2.3881118406880155</v>
      </c>
      <c r="L2322">
        <f t="shared" si="181"/>
        <v>2.423939765754306</v>
      </c>
      <c r="M2322">
        <f t="shared" si="181"/>
        <v>4.8120516064423207</v>
      </c>
    </row>
    <row r="2323" spans="1:13" x14ac:dyDescent="0.2">
      <c r="A2323" s="1">
        <v>11</v>
      </c>
      <c r="B2323">
        <v>6.3586845769766844</v>
      </c>
      <c r="C2323">
        <v>4.2309669577527638</v>
      </c>
      <c r="D2323">
        <f t="shared" si="182"/>
        <v>10.589651534729448</v>
      </c>
      <c r="E2323">
        <v>2.8</v>
      </c>
      <c r="F2323">
        <v>5.7</v>
      </c>
      <c r="G2323">
        <f t="shared" si="183"/>
        <v>8.5</v>
      </c>
      <c r="H2323">
        <f t="shared" si="180"/>
        <v>0</v>
      </c>
      <c r="I2323">
        <f t="shared" si="180"/>
        <v>0</v>
      </c>
      <c r="J2323">
        <f t="shared" si="184"/>
        <v>0</v>
      </c>
      <c r="K2323">
        <f t="shared" si="181"/>
        <v>3.5586845769766846</v>
      </c>
      <c r="L2323">
        <f t="shared" si="181"/>
        <v>1.4690330422472364</v>
      </c>
      <c r="M2323">
        <f t="shared" si="181"/>
        <v>2.0896515347294482</v>
      </c>
    </row>
    <row r="2324" spans="1:13" x14ac:dyDescent="0.2">
      <c r="A2324" s="1">
        <v>12</v>
      </c>
      <c r="B2324">
        <v>3.028139051118556</v>
      </c>
      <c r="C2324">
        <v>3.2054005283040028</v>
      </c>
      <c r="D2324">
        <f t="shared" si="182"/>
        <v>6.2335395794225583</v>
      </c>
      <c r="E2324">
        <v>6.4</v>
      </c>
      <c r="F2324">
        <v>5.7</v>
      </c>
      <c r="G2324">
        <f t="shared" si="183"/>
        <v>12.100000000000001</v>
      </c>
      <c r="H2324">
        <f t="shared" si="180"/>
        <v>0</v>
      </c>
      <c r="I2324">
        <f t="shared" si="180"/>
        <v>0</v>
      </c>
      <c r="J2324">
        <f t="shared" si="184"/>
        <v>0</v>
      </c>
      <c r="K2324">
        <f t="shared" si="181"/>
        <v>3.3718609488814444</v>
      </c>
      <c r="L2324">
        <f t="shared" si="181"/>
        <v>2.4945994716959974</v>
      </c>
      <c r="M2324">
        <f t="shared" si="181"/>
        <v>5.8664604205774431</v>
      </c>
    </row>
    <row r="2325" spans="1:13" x14ac:dyDescent="0.2">
      <c r="A2325" s="1">
        <v>13</v>
      </c>
      <c r="B2325">
        <v>3.028139051118556</v>
      </c>
      <c r="C2325">
        <v>6.5976672581461777</v>
      </c>
      <c r="D2325">
        <f t="shared" si="182"/>
        <v>9.6258063092647337</v>
      </c>
      <c r="E2325">
        <v>9.1</v>
      </c>
      <c r="F2325">
        <v>9.6999999999999993</v>
      </c>
      <c r="G2325">
        <f t="shared" si="183"/>
        <v>18.799999999999997</v>
      </c>
      <c r="H2325">
        <f t="shared" si="180"/>
        <v>0</v>
      </c>
      <c r="I2325">
        <f t="shared" si="180"/>
        <v>1</v>
      </c>
      <c r="J2325">
        <f t="shared" si="184"/>
        <v>0</v>
      </c>
      <c r="K2325">
        <f t="shared" si="181"/>
        <v>6.0718609488814437</v>
      </c>
      <c r="L2325">
        <f t="shared" si="181"/>
        <v>3.1023327418538216</v>
      </c>
      <c r="M2325">
        <f t="shared" si="181"/>
        <v>9.1741936907352635</v>
      </c>
    </row>
    <row r="2326" spans="1:13" x14ac:dyDescent="0.2">
      <c r="A2326" s="1">
        <v>0</v>
      </c>
      <c r="B2326">
        <v>5.9349503883082297</v>
      </c>
      <c r="C2326">
        <v>6.4892976456060234</v>
      </c>
      <c r="D2326">
        <f t="shared" si="182"/>
        <v>12.424248033914253</v>
      </c>
      <c r="E2326">
        <v>10</v>
      </c>
      <c r="F2326">
        <v>10</v>
      </c>
      <c r="G2326">
        <f t="shared" si="183"/>
        <v>20</v>
      </c>
      <c r="H2326">
        <f t="shared" si="180"/>
        <v>1</v>
      </c>
      <c r="I2326">
        <f t="shared" si="180"/>
        <v>1</v>
      </c>
      <c r="J2326">
        <f t="shared" si="184"/>
        <v>1</v>
      </c>
      <c r="K2326">
        <f t="shared" si="181"/>
        <v>4.0650496116917703</v>
      </c>
      <c r="L2326">
        <f t="shared" si="181"/>
        <v>3.5107023543939766</v>
      </c>
      <c r="M2326">
        <f t="shared" si="181"/>
        <v>7.5757519660857469</v>
      </c>
    </row>
    <row r="2327" spans="1:13" x14ac:dyDescent="0.2">
      <c r="A2327" s="1">
        <v>1</v>
      </c>
      <c r="B2327">
        <v>5.5013973091005752</v>
      </c>
      <c r="C2327">
        <v>5.7809646809964539</v>
      </c>
      <c r="D2327">
        <f t="shared" si="182"/>
        <v>11.28236199009703</v>
      </c>
      <c r="E2327">
        <v>7.35</v>
      </c>
      <c r="F2327">
        <v>6.2</v>
      </c>
      <c r="G2327">
        <f t="shared" si="183"/>
        <v>13.55</v>
      </c>
      <c r="H2327">
        <f t="shared" si="180"/>
        <v>1</v>
      </c>
      <c r="I2327">
        <f t="shared" si="180"/>
        <v>1</v>
      </c>
      <c r="J2327">
        <f t="shared" si="184"/>
        <v>1</v>
      </c>
      <c r="K2327">
        <f t="shared" si="181"/>
        <v>1.8486026908994244</v>
      </c>
      <c r="L2327">
        <f t="shared" si="181"/>
        <v>0.41903531900354629</v>
      </c>
      <c r="M2327">
        <f t="shared" si="181"/>
        <v>2.2676380099029707</v>
      </c>
    </row>
    <row r="2328" spans="1:13" x14ac:dyDescent="0.2">
      <c r="A2328" s="1">
        <v>2</v>
      </c>
      <c r="B2328">
        <v>8.5995789549636417</v>
      </c>
      <c r="C2328">
        <v>2.4546380850211249</v>
      </c>
      <c r="D2328">
        <f t="shared" si="182"/>
        <v>11.054217039984767</v>
      </c>
      <c r="E2328">
        <v>3.8</v>
      </c>
      <c r="F2328">
        <v>1.1000000000000001</v>
      </c>
      <c r="G2328">
        <f t="shared" si="183"/>
        <v>4.9000000000000004</v>
      </c>
      <c r="H2328">
        <f t="shared" si="180"/>
        <v>0</v>
      </c>
      <c r="I2328">
        <f t="shared" si="180"/>
        <v>1</v>
      </c>
      <c r="J2328">
        <f t="shared" si="184"/>
        <v>0</v>
      </c>
      <c r="K2328">
        <f t="shared" si="181"/>
        <v>4.7995789549636418</v>
      </c>
      <c r="L2328">
        <f t="shared" si="181"/>
        <v>1.3546380850211248</v>
      </c>
      <c r="M2328">
        <f t="shared" si="181"/>
        <v>6.1542170399847667</v>
      </c>
    </row>
    <row r="2329" spans="1:13" x14ac:dyDescent="0.2">
      <c r="A2329" s="1">
        <v>3</v>
      </c>
      <c r="B2329">
        <v>5.5820632723640458</v>
      </c>
      <c r="C2329">
        <v>6.0012590220589512</v>
      </c>
      <c r="D2329">
        <f t="shared" si="182"/>
        <v>11.583322294422997</v>
      </c>
      <c r="E2329">
        <v>1.6</v>
      </c>
      <c r="F2329">
        <v>6.8</v>
      </c>
      <c r="G2329">
        <f t="shared" si="183"/>
        <v>8.4</v>
      </c>
      <c r="H2329">
        <f t="shared" si="180"/>
        <v>0</v>
      </c>
      <c r="I2329">
        <f t="shared" si="180"/>
        <v>1</v>
      </c>
      <c r="J2329">
        <f t="shared" si="184"/>
        <v>0</v>
      </c>
      <c r="K2329">
        <f t="shared" si="181"/>
        <v>3.9820632723640457</v>
      </c>
      <c r="L2329">
        <f t="shared" si="181"/>
        <v>0.79874097794104859</v>
      </c>
      <c r="M2329">
        <f t="shared" si="181"/>
        <v>3.1833222944229966</v>
      </c>
    </row>
    <row r="2330" spans="1:13" x14ac:dyDescent="0.2">
      <c r="A2330" s="1">
        <v>4</v>
      </c>
      <c r="B2330">
        <v>3.9528111016553269</v>
      </c>
      <c r="C2330">
        <v>7.0930048997479638</v>
      </c>
      <c r="D2330">
        <f t="shared" si="182"/>
        <v>11.04581600140329</v>
      </c>
      <c r="E2330">
        <v>7.5</v>
      </c>
      <c r="F2330">
        <v>6.2</v>
      </c>
      <c r="G2330">
        <f t="shared" si="183"/>
        <v>13.7</v>
      </c>
      <c r="H2330">
        <f t="shared" si="180"/>
        <v>0</v>
      </c>
      <c r="I2330">
        <f t="shared" si="180"/>
        <v>1</v>
      </c>
      <c r="J2330">
        <f t="shared" si="184"/>
        <v>1</v>
      </c>
      <c r="K2330">
        <f t="shared" si="181"/>
        <v>3.5471888983446731</v>
      </c>
      <c r="L2330">
        <f t="shared" si="181"/>
        <v>0.8930048997479636</v>
      </c>
      <c r="M2330">
        <f t="shared" si="181"/>
        <v>2.6541839985967091</v>
      </c>
    </row>
    <row r="2331" spans="1:13" x14ac:dyDescent="0.2">
      <c r="A2331" s="1">
        <v>5</v>
      </c>
      <c r="B2331">
        <v>8.2138871520001864</v>
      </c>
      <c r="C2331">
        <v>3.6292664622825028</v>
      </c>
      <c r="D2331">
        <f t="shared" si="182"/>
        <v>11.84315361428269</v>
      </c>
      <c r="E2331">
        <v>1.45</v>
      </c>
      <c r="F2331">
        <v>3.8</v>
      </c>
      <c r="G2331">
        <f t="shared" si="183"/>
        <v>5.25</v>
      </c>
      <c r="H2331">
        <f t="shared" si="180"/>
        <v>0</v>
      </c>
      <c r="I2331">
        <f t="shared" si="180"/>
        <v>1</v>
      </c>
      <c r="J2331">
        <f t="shared" si="184"/>
        <v>0</v>
      </c>
      <c r="K2331">
        <f t="shared" si="181"/>
        <v>6.7638871520001862</v>
      </c>
      <c r="L2331">
        <f t="shared" si="181"/>
        <v>0.170733537717497</v>
      </c>
      <c r="M2331">
        <f t="shared" si="181"/>
        <v>6.5931536142826896</v>
      </c>
    </row>
    <row r="2332" spans="1:13" x14ac:dyDescent="0.2">
      <c r="A2332" s="1">
        <v>6</v>
      </c>
      <c r="B2332">
        <v>7.0961833930475811</v>
      </c>
      <c r="C2332">
        <v>5.3737025871895483</v>
      </c>
      <c r="D2332">
        <f t="shared" si="182"/>
        <v>12.46988598023713</v>
      </c>
      <c r="E2332">
        <v>0</v>
      </c>
      <c r="F2332">
        <v>5.5</v>
      </c>
      <c r="G2332">
        <f t="shared" si="183"/>
        <v>5.5</v>
      </c>
      <c r="H2332">
        <f t="shared" si="180"/>
        <v>0</v>
      </c>
      <c r="I2332">
        <f t="shared" si="180"/>
        <v>1</v>
      </c>
      <c r="J2332">
        <f t="shared" si="184"/>
        <v>0</v>
      </c>
      <c r="K2332">
        <f t="shared" si="181"/>
        <v>7.0961833930475811</v>
      </c>
      <c r="L2332">
        <f t="shared" si="181"/>
        <v>0.1262974128104517</v>
      </c>
      <c r="M2332">
        <f t="shared" si="181"/>
        <v>6.9698859802371302</v>
      </c>
    </row>
    <row r="2333" spans="1:13" x14ac:dyDescent="0.2">
      <c r="A2333" s="1">
        <v>7</v>
      </c>
      <c r="B2333">
        <v>5.8365975964630081</v>
      </c>
      <c r="C2333">
        <v>4.5034124371438518</v>
      </c>
      <c r="D2333">
        <f t="shared" si="182"/>
        <v>10.340010033606859</v>
      </c>
      <c r="E2333">
        <v>5.55</v>
      </c>
      <c r="F2333">
        <v>8.8000000000000007</v>
      </c>
      <c r="G2333">
        <f t="shared" si="183"/>
        <v>14.350000000000001</v>
      </c>
      <c r="H2333">
        <f t="shared" si="180"/>
        <v>1</v>
      </c>
      <c r="I2333">
        <f t="shared" si="180"/>
        <v>0</v>
      </c>
      <c r="J2333">
        <f t="shared" si="184"/>
        <v>1</v>
      </c>
      <c r="K2333">
        <f t="shared" si="181"/>
        <v>0.28659759646300831</v>
      </c>
      <c r="L2333">
        <f t="shared" si="181"/>
        <v>4.296587562856149</v>
      </c>
      <c r="M2333">
        <f t="shared" si="181"/>
        <v>4.0099899663931424</v>
      </c>
    </row>
    <row r="2334" spans="1:13" x14ac:dyDescent="0.2">
      <c r="A2334" s="1">
        <v>8</v>
      </c>
      <c r="B2334">
        <v>2.2040038276221332</v>
      </c>
      <c r="C2334">
        <v>4.0640680957551627</v>
      </c>
      <c r="D2334">
        <f t="shared" si="182"/>
        <v>6.2680719233772955</v>
      </c>
      <c r="E2334">
        <v>1.2</v>
      </c>
      <c r="F2334">
        <v>6.3</v>
      </c>
      <c r="G2334">
        <f t="shared" si="183"/>
        <v>7.5</v>
      </c>
      <c r="H2334">
        <f t="shared" si="180"/>
        <v>1</v>
      </c>
      <c r="I2334">
        <f t="shared" si="180"/>
        <v>0</v>
      </c>
      <c r="J2334">
        <f t="shared" si="184"/>
        <v>1</v>
      </c>
      <c r="K2334">
        <f t="shared" si="181"/>
        <v>1.0040038276221332</v>
      </c>
      <c r="L2334">
        <f t="shared" si="181"/>
        <v>2.2359319042448371</v>
      </c>
      <c r="M2334">
        <f t="shared" si="181"/>
        <v>1.2319280766227045</v>
      </c>
    </row>
    <row r="2335" spans="1:13" x14ac:dyDescent="0.2">
      <c r="A2335" s="1">
        <v>9</v>
      </c>
      <c r="B2335">
        <v>1.82722753135969</v>
      </c>
      <c r="C2335">
        <v>4.0640680957551627</v>
      </c>
      <c r="D2335">
        <f t="shared" si="182"/>
        <v>5.8912956271148529</v>
      </c>
      <c r="E2335">
        <v>4.2</v>
      </c>
      <c r="F2335">
        <v>4.5999999999999996</v>
      </c>
      <c r="G2335">
        <f t="shared" si="183"/>
        <v>8.8000000000000007</v>
      </c>
      <c r="H2335">
        <f t="shared" si="180"/>
        <v>1</v>
      </c>
      <c r="I2335">
        <f t="shared" si="180"/>
        <v>1</v>
      </c>
      <c r="J2335">
        <f t="shared" si="184"/>
        <v>1</v>
      </c>
      <c r="K2335">
        <f t="shared" si="181"/>
        <v>2.37277246864031</v>
      </c>
      <c r="L2335">
        <f t="shared" si="181"/>
        <v>0.53593190424483694</v>
      </c>
      <c r="M2335">
        <f t="shared" si="181"/>
        <v>2.9087043728851478</v>
      </c>
    </row>
    <row r="2336" spans="1:13" x14ac:dyDescent="0.2">
      <c r="A2336" s="1">
        <v>10</v>
      </c>
      <c r="B2336">
        <v>2.029463318954837</v>
      </c>
      <c r="C2336">
        <v>4.0640680957551627</v>
      </c>
      <c r="D2336">
        <f t="shared" si="182"/>
        <v>6.0935314147100001</v>
      </c>
      <c r="E2336">
        <v>7.3</v>
      </c>
      <c r="F2336">
        <v>5.6</v>
      </c>
      <c r="G2336">
        <f t="shared" si="183"/>
        <v>12.899999999999999</v>
      </c>
      <c r="H2336">
        <f t="shared" si="180"/>
        <v>0</v>
      </c>
      <c r="I2336">
        <f t="shared" si="180"/>
        <v>0</v>
      </c>
      <c r="J2336">
        <f t="shared" si="184"/>
        <v>0</v>
      </c>
      <c r="K2336">
        <f t="shared" si="181"/>
        <v>5.2705366810451633</v>
      </c>
      <c r="L2336">
        <f t="shared" si="181"/>
        <v>1.5359319042448369</v>
      </c>
      <c r="M2336">
        <f t="shared" si="181"/>
        <v>6.8064685852899984</v>
      </c>
    </row>
    <row r="2337" spans="1:13" x14ac:dyDescent="0.2">
      <c r="A2337" s="1">
        <v>11</v>
      </c>
      <c r="B2337">
        <v>4.8701981353884918</v>
      </c>
      <c r="C2337">
        <v>4.1987360822421476</v>
      </c>
      <c r="D2337">
        <f t="shared" si="182"/>
        <v>9.0689342176306393</v>
      </c>
      <c r="E2337">
        <v>8.5</v>
      </c>
      <c r="F2337">
        <v>6.5</v>
      </c>
      <c r="G2337">
        <f t="shared" si="183"/>
        <v>15</v>
      </c>
      <c r="H2337">
        <f t="shared" si="180"/>
        <v>0</v>
      </c>
      <c r="I2337">
        <f t="shared" si="180"/>
        <v>0</v>
      </c>
      <c r="J2337">
        <f t="shared" si="184"/>
        <v>0</v>
      </c>
      <c r="K2337">
        <f t="shared" si="181"/>
        <v>3.6298018646115082</v>
      </c>
      <c r="L2337">
        <f t="shared" si="181"/>
        <v>2.3012639177578524</v>
      </c>
      <c r="M2337">
        <f t="shared" si="181"/>
        <v>5.9310657823693607</v>
      </c>
    </row>
    <row r="2338" spans="1:13" x14ac:dyDescent="0.2">
      <c r="A2338" s="1">
        <v>12</v>
      </c>
      <c r="B2338">
        <v>5.3050555899654306</v>
      </c>
      <c r="C2338">
        <v>4.9655025460742221</v>
      </c>
      <c r="D2338">
        <f t="shared" si="182"/>
        <v>10.270558136039654</v>
      </c>
      <c r="E2338">
        <v>1.25</v>
      </c>
      <c r="F2338">
        <v>1.5</v>
      </c>
      <c r="G2338">
        <f t="shared" si="183"/>
        <v>2.75</v>
      </c>
      <c r="H2338">
        <f t="shared" si="180"/>
        <v>0</v>
      </c>
      <c r="I2338">
        <f t="shared" si="180"/>
        <v>1</v>
      </c>
      <c r="J2338">
        <f t="shared" si="184"/>
        <v>0</v>
      </c>
      <c r="K2338">
        <f t="shared" si="181"/>
        <v>4.0550555899654306</v>
      </c>
      <c r="L2338">
        <f t="shared" si="181"/>
        <v>3.4655025460742221</v>
      </c>
      <c r="M2338">
        <f t="shared" si="181"/>
        <v>7.5205581360396536</v>
      </c>
    </row>
    <row r="2339" spans="1:13" x14ac:dyDescent="0.2">
      <c r="A2339" s="1">
        <v>13</v>
      </c>
      <c r="B2339">
        <v>3.4970747419169159</v>
      </c>
      <c r="C2339">
        <v>3.300963281600068</v>
      </c>
      <c r="D2339">
        <f t="shared" si="182"/>
        <v>6.7980380235169839</v>
      </c>
      <c r="E2339">
        <v>4.5</v>
      </c>
      <c r="F2339">
        <v>7.4</v>
      </c>
      <c r="G2339">
        <f t="shared" si="183"/>
        <v>11.9</v>
      </c>
      <c r="H2339">
        <f t="shared" si="180"/>
        <v>1</v>
      </c>
      <c r="I2339">
        <f t="shared" si="180"/>
        <v>0</v>
      </c>
      <c r="J2339">
        <f t="shared" si="184"/>
        <v>0</v>
      </c>
      <c r="K2339">
        <f t="shared" si="181"/>
        <v>1.0029252580830841</v>
      </c>
      <c r="L2339">
        <f t="shared" si="181"/>
        <v>4.0990367183999323</v>
      </c>
      <c r="M2339">
        <f t="shared" si="181"/>
        <v>5.1019619764830164</v>
      </c>
    </row>
    <row r="2340" spans="1:13" x14ac:dyDescent="0.2">
      <c r="A2340" s="1">
        <v>0</v>
      </c>
      <c r="B2340">
        <v>4.7865047681438027</v>
      </c>
      <c r="C2340">
        <v>7.0077413285180086</v>
      </c>
      <c r="D2340">
        <f t="shared" si="182"/>
        <v>11.794246096661812</v>
      </c>
      <c r="E2340">
        <v>8.3000000000000007</v>
      </c>
      <c r="F2340">
        <v>10</v>
      </c>
      <c r="G2340">
        <f t="shared" si="183"/>
        <v>18.3</v>
      </c>
      <c r="H2340">
        <f t="shared" si="180"/>
        <v>0</v>
      </c>
      <c r="I2340">
        <f t="shared" si="180"/>
        <v>1</v>
      </c>
      <c r="J2340">
        <f t="shared" si="184"/>
        <v>1</v>
      </c>
      <c r="K2340">
        <f t="shared" si="181"/>
        <v>3.5134952318561981</v>
      </c>
      <c r="L2340">
        <f t="shared" si="181"/>
        <v>2.9922586714819914</v>
      </c>
      <c r="M2340">
        <f t="shared" si="181"/>
        <v>6.5057539033381886</v>
      </c>
    </row>
    <row r="2341" spans="1:13" x14ac:dyDescent="0.2">
      <c r="A2341" s="1">
        <v>1</v>
      </c>
      <c r="B2341">
        <v>6.0519106791077206</v>
      </c>
      <c r="C2341">
        <v>8.4284530982151935</v>
      </c>
      <c r="D2341">
        <f t="shared" si="182"/>
        <v>14.480363777322914</v>
      </c>
      <c r="E2341">
        <v>7.35</v>
      </c>
      <c r="F2341">
        <v>6.2</v>
      </c>
      <c r="G2341">
        <f t="shared" si="183"/>
        <v>13.55</v>
      </c>
      <c r="H2341">
        <f t="shared" si="180"/>
        <v>1</v>
      </c>
      <c r="I2341">
        <f t="shared" si="180"/>
        <v>1</v>
      </c>
      <c r="J2341">
        <f t="shared" si="184"/>
        <v>1</v>
      </c>
      <c r="K2341">
        <f t="shared" si="181"/>
        <v>1.298089320892279</v>
      </c>
      <c r="L2341">
        <f t="shared" si="181"/>
        <v>2.2284530982151933</v>
      </c>
      <c r="M2341">
        <f t="shared" si="181"/>
        <v>0.93036377732291342</v>
      </c>
    </row>
    <row r="2342" spans="1:13" x14ac:dyDescent="0.2">
      <c r="A2342" s="1">
        <v>2</v>
      </c>
      <c r="B2342">
        <v>8.0063137041832544</v>
      </c>
      <c r="C2342">
        <v>7.8089809532180041</v>
      </c>
      <c r="D2342">
        <f t="shared" si="182"/>
        <v>15.815294657401259</v>
      </c>
      <c r="E2342">
        <v>5.6</v>
      </c>
      <c r="F2342">
        <v>7.1</v>
      </c>
      <c r="G2342">
        <f t="shared" si="183"/>
        <v>12.7</v>
      </c>
      <c r="H2342">
        <f t="shared" si="180"/>
        <v>1</v>
      </c>
      <c r="I2342">
        <f t="shared" si="180"/>
        <v>1</v>
      </c>
      <c r="J2342">
        <f t="shared" si="184"/>
        <v>1</v>
      </c>
      <c r="K2342">
        <f t="shared" si="181"/>
        <v>2.4063137041832547</v>
      </c>
      <c r="L2342">
        <f t="shared" si="181"/>
        <v>0.70898095321800447</v>
      </c>
      <c r="M2342">
        <f t="shared" si="181"/>
        <v>3.1152946574012592</v>
      </c>
    </row>
    <row r="2343" spans="1:13" x14ac:dyDescent="0.2">
      <c r="A2343" s="1">
        <v>3</v>
      </c>
      <c r="B2343">
        <v>5.117963413134393</v>
      </c>
      <c r="C2343">
        <v>3.960932803300198</v>
      </c>
      <c r="D2343">
        <f t="shared" si="182"/>
        <v>9.0788962164345914</v>
      </c>
      <c r="E2343">
        <v>8.8000000000000007</v>
      </c>
      <c r="F2343">
        <v>8.1999999999999993</v>
      </c>
      <c r="G2343">
        <f t="shared" si="183"/>
        <v>17</v>
      </c>
      <c r="H2343">
        <f t="shared" si="180"/>
        <v>1</v>
      </c>
      <c r="I2343">
        <f t="shared" si="180"/>
        <v>0</v>
      </c>
      <c r="J2343">
        <f t="shared" si="184"/>
        <v>0</v>
      </c>
      <c r="K2343">
        <f t="shared" si="181"/>
        <v>3.6820365868656078</v>
      </c>
      <c r="L2343">
        <f t="shared" si="181"/>
        <v>4.2390671966998017</v>
      </c>
      <c r="M2343">
        <f t="shared" si="181"/>
        <v>7.9211037835654086</v>
      </c>
    </row>
    <row r="2344" spans="1:13" x14ac:dyDescent="0.2">
      <c r="A2344" s="1">
        <v>4</v>
      </c>
      <c r="B2344">
        <v>3.7304638616430039</v>
      </c>
      <c r="C2344">
        <v>8.2453195482204524</v>
      </c>
      <c r="D2344">
        <f t="shared" si="182"/>
        <v>11.975783409863457</v>
      </c>
      <c r="E2344">
        <v>8.9</v>
      </c>
      <c r="F2344">
        <v>3.6</v>
      </c>
      <c r="G2344">
        <f t="shared" si="183"/>
        <v>12.5</v>
      </c>
      <c r="H2344">
        <f t="shared" si="180"/>
        <v>0</v>
      </c>
      <c r="I2344">
        <f t="shared" si="180"/>
        <v>0</v>
      </c>
      <c r="J2344">
        <f t="shared" si="184"/>
        <v>1</v>
      </c>
      <c r="K2344">
        <f t="shared" si="181"/>
        <v>5.169536138356996</v>
      </c>
      <c r="L2344">
        <f t="shared" si="181"/>
        <v>4.6453195482204528</v>
      </c>
      <c r="M2344">
        <f t="shared" si="181"/>
        <v>0.5242165901365432</v>
      </c>
    </row>
    <row r="2345" spans="1:13" x14ac:dyDescent="0.2">
      <c r="A2345" s="1">
        <v>5</v>
      </c>
      <c r="B2345">
        <v>4.5870522756347389</v>
      </c>
      <c r="C2345">
        <v>3.960932803300198</v>
      </c>
      <c r="D2345">
        <f t="shared" si="182"/>
        <v>8.5479850789349374</v>
      </c>
      <c r="E2345">
        <v>2.4</v>
      </c>
      <c r="F2345">
        <v>8.6</v>
      </c>
      <c r="G2345">
        <f t="shared" si="183"/>
        <v>11</v>
      </c>
      <c r="H2345">
        <f t="shared" si="180"/>
        <v>1</v>
      </c>
      <c r="I2345">
        <f t="shared" si="180"/>
        <v>0</v>
      </c>
      <c r="J2345">
        <f t="shared" si="184"/>
        <v>0</v>
      </c>
      <c r="K2345">
        <f t="shared" si="181"/>
        <v>2.187052275634739</v>
      </c>
      <c r="L2345">
        <f t="shared" si="181"/>
        <v>4.6390671966998021</v>
      </c>
      <c r="M2345">
        <f t="shared" si="181"/>
        <v>2.4520149210650626</v>
      </c>
    </row>
    <row r="2346" spans="1:13" x14ac:dyDescent="0.2">
      <c r="A2346" s="1">
        <v>6</v>
      </c>
      <c r="B2346">
        <v>6.2677156068204276</v>
      </c>
      <c r="C2346">
        <v>6.3022618199923457</v>
      </c>
      <c r="D2346">
        <f t="shared" si="182"/>
        <v>12.569977426812773</v>
      </c>
      <c r="E2346">
        <v>3</v>
      </c>
      <c r="F2346">
        <v>4.5999999999999996</v>
      </c>
      <c r="G2346">
        <f t="shared" si="183"/>
        <v>7.6</v>
      </c>
      <c r="H2346">
        <f t="shared" si="180"/>
        <v>0</v>
      </c>
      <c r="I2346">
        <f t="shared" si="180"/>
        <v>0</v>
      </c>
      <c r="J2346">
        <f t="shared" si="184"/>
        <v>0</v>
      </c>
      <c r="K2346">
        <f t="shared" si="181"/>
        <v>3.2677156068204276</v>
      </c>
      <c r="L2346">
        <f t="shared" si="181"/>
        <v>1.702261819992346</v>
      </c>
      <c r="M2346">
        <f t="shared" si="181"/>
        <v>4.9699774268127737</v>
      </c>
    </row>
    <row r="2347" spans="1:13" x14ac:dyDescent="0.2">
      <c r="A2347" s="1">
        <v>7</v>
      </c>
      <c r="B2347">
        <v>2.5226858168974569</v>
      </c>
      <c r="C2347">
        <v>3.960932803300198</v>
      </c>
      <c r="D2347">
        <f t="shared" si="182"/>
        <v>6.4836186201976549</v>
      </c>
      <c r="E2347">
        <v>2.1</v>
      </c>
      <c r="F2347">
        <v>5.0999999999999996</v>
      </c>
      <c r="G2347">
        <f t="shared" si="183"/>
        <v>7.1999999999999993</v>
      </c>
      <c r="H2347">
        <f t="shared" si="180"/>
        <v>1</v>
      </c>
      <c r="I2347">
        <f t="shared" si="180"/>
        <v>0</v>
      </c>
      <c r="J2347">
        <f t="shared" si="184"/>
        <v>1</v>
      </c>
      <c r="K2347">
        <f t="shared" si="181"/>
        <v>0.42268581689745677</v>
      </c>
      <c r="L2347">
        <f t="shared" si="181"/>
        <v>1.1390671966998016</v>
      </c>
      <c r="M2347">
        <f t="shared" si="181"/>
        <v>0.7163813798023444</v>
      </c>
    </row>
    <row r="2348" spans="1:13" x14ac:dyDescent="0.2">
      <c r="A2348" s="1">
        <v>8</v>
      </c>
      <c r="B2348">
        <v>5.9591518158800882</v>
      </c>
      <c r="C2348">
        <v>5.059539987307077</v>
      </c>
      <c r="D2348">
        <f t="shared" si="182"/>
        <v>11.018691803187165</v>
      </c>
      <c r="E2348">
        <v>2</v>
      </c>
      <c r="F2348">
        <v>6.4</v>
      </c>
      <c r="G2348">
        <f t="shared" si="183"/>
        <v>8.4</v>
      </c>
      <c r="H2348">
        <f t="shared" si="180"/>
        <v>0</v>
      </c>
      <c r="I2348">
        <f t="shared" si="180"/>
        <v>1</v>
      </c>
      <c r="J2348">
        <f t="shared" si="184"/>
        <v>0</v>
      </c>
      <c r="K2348">
        <f t="shared" si="181"/>
        <v>3.9591518158800882</v>
      </c>
      <c r="L2348">
        <f t="shared" si="181"/>
        <v>1.3404600126929234</v>
      </c>
      <c r="M2348">
        <f t="shared" si="181"/>
        <v>2.6186918031871649</v>
      </c>
    </row>
    <row r="2349" spans="1:13" x14ac:dyDescent="0.2">
      <c r="A2349" s="1">
        <v>9</v>
      </c>
      <c r="B2349">
        <v>5.8455303811678618</v>
      </c>
      <c r="C2349">
        <v>8.055355823765785</v>
      </c>
      <c r="D2349">
        <f t="shared" si="182"/>
        <v>13.900886204933647</v>
      </c>
      <c r="E2349">
        <v>6.15</v>
      </c>
      <c r="F2349">
        <v>7.2</v>
      </c>
      <c r="G2349">
        <f t="shared" si="183"/>
        <v>13.350000000000001</v>
      </c>
      <c r="H2349">
        <f t="shared" si="180"/>
        <v>1</v>
      </c>
      <c r="I2349">
        <f t="shared" si="180"/>
        <v>1</v>
      </c>
      <c r="J2349">
        <f t="shared" si="184"/>
        <v>1</v>
      </c>
      <c r="K2349">
        <f t="shared" si="181"/>
        <v>0.30446961883213852</v>
      </c>
      <c r="L2349">
        <f t="shared" si="181"/>
        <v>0.85535582376578478</v>
      </c>
      <c r="M2349">
        <f t="shared" si="181"/>
        <v>0.55088620493364537</v>
      </c>
    </row>
    <row r="2350" spans="1:13" x14ac:dyDescent="0.2">
      <c r="A2350" s="1">
        <v>10</v>
      </c>
      <c r="B2350">
        <v>3.4263186387904279</v>
      </c>
      <c r="C2350">
        <v>3.960932803300198</v>
      </c>
      <c r="D2350">
        <f t="shared" si="182"/>
        <v>7.3872514420906263</v>
      </c>
      <c r="E2350">
        <v>0</v>
      </c>
      <c r="F2350">
        <v>0</v>
      </c>
      <c r="G2350">
        <f t="shared" si="183"/>
        <v>0</v>
      </c>
      <c r="H2350">
        <f t="shared" si="180"/>
        <v>1</v>
      </c>
      <c r="I2350">
        <f t="shared" si="180"/>
        <v>1</v>
      </c>
      <c r="J2350">
        <f t="shared" si="184"/>
        <v>1</v>
      </c>
      <c r="K2350">
        <f t="shared" si="181"/>
        <v>3.4263186387904279</v>
      </c>
      <c r="L2350">
        <f t="shared" si="181"/>
        <v>3.960932803300198</v>
      </c>
      <c r="M2350">
        <f t="shared" si="181"/>
        <v>7.3872514420906263</v>
      </c>
    </row>
    <row r="2351" spans="1:13" x14ac:dyDescent="0.2">
      <c r="A2351" s="1">
        <v>11</v>
      </c>
      <c r="B2351">
        <v>5.0322741255812291</v>
      </c>
      <c r="C2351">
        <v>5.7062084823214931</v>
      </c>
      <c r="D2351">
        <f t="shared" si="182"/>
        <v>10.738482607902721</v>
      </c>
      <c r="E2351">
        <v>10</v>
      </c>
      <c r="F2351">
        <v>10</v>
      </c>
      <c r="G2351">
        <f t="shared" si="183"/>
        <v>20</v>
      </c>
      <c r="H2351">
        <f t="shared" si="180"/>
        <v>1</v>
      </c>
      <c r="I2351">
        <f t="shared" si="180"/>
        <v>1</v>
      </c>
      <c r="J2351">
        <f t="shared" si="184"/>
        <v>1</v>
      </c>
      <c r="K2351">
        <f t="shared" si="181"/>
        <v>4.9677258744187709</v>
      </c>
      <c r="L2351">
        <f t="shared" si="181"/>
        <v>4.2937915176785069</v>
      </c>
      <c r="M2351">
        <f t="shared" si="181"/>
        <v>9.2615173920972786</v>
      </c>
    </row>
    <row r="2352" spans="1:13" x14ac:dyDescent="0.2">
      <c r="A2352" s="1">
        <v>12</v>
      </c>
      <c r="B2352">
        <v>6.9493513680819179</v>
      </c>
      <c r="C2352">
        <v>7.5814904088605992</v>
      </c>
      <c r="D2352">
        <f t="shared" si="182"/>
        <v>14.530841776942516</v>
      </c>
      <c r="E2352">
        <v>5</v>
      </c>
      <c r="F2352">
        <v>3.4</v>
      </c>
      <c r="G2352">
        <f t="shared" si="183"/>
        <v>8.4</v>
      </c>
      <c r="H2352">
        <f t="shared" si="180"/>
        <v>1</v>
      </c>
      <c r="I2352">
        <f t="shared" si="180"/>
        <v>0</v>
      </c>
      <c r="J2352">
        <f t="shared" si="184"/>
        <v>0</v>
      </c>
      <c r="K2352">
        <f t="shared" si="181"/>
        <v>1.9493513680819179</v>
      </c>
      <c r="L2352">
        <f t="shared" si="181"/>
        <v>4.1814904088605989</v>
      </c>
      <c r="M2352">
        <f t="shared" si="181"/>
        <v>6.1308417769425159</v>
      </c>
    </row>
    <row r="2353" spans="1:13" x14ac:dyDescent="0.2">
      <c r="A2353" s="1">
        <v>13</v>
      </c>
      <c r="B2353">
        <v>5.2354571646630754</v>
      </c>
      <c r="C2353">
        <v>8.5439769969934876</v>
      </c>
      <c r="D2353">
        <f t="shared" si="182"/>
        <v>13.779434161656564</v>
      </c>
      <c r="E2353">
        <v>1.25</v>
      </c>
      <c r="F2353">
        <v>1.5</v>
      </c>
      <c r="G2353">
        <f t="shared" si="183"/>
        <v>2.75</v>
      </c>
      <c r="H2353">
        <f t="shared" si="180"/>
        <v>0</v>
      </c>
      <c r="I2353">
        <f t="shared" si="180"/>
        <v>0</v>
      </c>
      <c r="J2353">
        <f t="shared" si="184"/>
        <v>0</v>
      </c>
      <c r="K2353">
        <f t="shared" si="181"/>
        <v>3.9854571646630754</v>
      </c>
      <c r="L2353">
        <f t="shared" si="181"/>
        <v>7.0439769969934876</v>
      </c>
      <c r="M2353">
        <f t="shared" si="181"/>
        <v>11.029434161656564</v>
      </c>
    </row>
    <row r="2354" spans="1:13" x14ac:dyDescent="0.2">
      <c r="A2354" s="1">
        <v>0</v>
      </c>
      <c r="B2354">
        <v>7.1847471862064181</v>
      </c>
      <c r="C2354">
        <v>6.836607718772834</v>
      </c>
      <c r="D2354">
        <f t="shared" si="182"/>
        <v>14.021354904979251</v>
      </c>
      <c r="E2354">
        <v>8.1999999999999993</v>
      </c>
      <c r="F2354">
        <v>5.3</v>
      </c>
      <c r="G2354">
        <f t="shared" si="183"/>
        <v>13.5</v>
      </c>
      <c r="H2354">
        <f t="shared" si="180"/>
        <v>1</v>
      </c>
      <c r="I2354">
        <f t="shared" si="180"/>
        <v>1</v>
      </c>
      <c r="J2354">
        <f t="shared" si="184"/>
        <v>1</v>
      </c>
      <c r="K2354">
        <f t="shared" si="181"/>
        <v>1.0152528137935812</v>
      </c>
      <c r="L2354">
        <f t="shared" si="181"/>
        <v>1.5366077187728342</v>
      </c>
      <c r="M2354">
        <f t="shared" si="181"/>
        <v>0.52135490497925119</v>
      </c>
    </row>
    <row r="2355" spans="1:13" x14ac:dyDescent="0.2">
      <c r="A2355" s="1">
        <v>1</v>
      </c>
      <c r="B2355">
        <v>8.3511387268221995</v>
      </c>
      <c r="C2355">
        <v>3.6366481473744221</v>
      </c>
      <c r="D2355">
        <f t="shared" si="182"/>
        <v>11.987786874196622</v>
      </c>
      <c r="E2355">
        <v>2</v>
      </c>
      <c r="F2355">
        <v>5.5</v>
      </c>
      <c r="G2355">
        <f t="shared" si="183"/>
        <v>7.5</v>
      </c>
      <c r="H2355">
        <f t="shared" si="180"/>
        <v>0</v>
      </c>
      <c r="I2355">
        <f t="shared" si="180"/>
        <v>0</v>
      </c>
      <c r="J2355">
        <f t="shared" si="184"/>
        <v>0</v>
      </c>
      <c r="K2355">
        <f t="shared" si="181"/>
        <v>6.3511387268221995</v>
      </c>
      <c r="L2355">
        <f t="shared" si="181"/>
        <v>1.8633518526255779</v>
      </c>
      <c r="M2355">
        <f t="shared" si="181"/>
        <v>4.4877868741966225</v>
      </c>
    </row>
    <row r="2356" spans="1:13" x14ac:dyDescent="0.2">
      <c r="A2356" s="1">
        <v>2</v>
      </c>
      <c r="B2356">
        <v>5.4776415759103632</v>
      </c>
      <c r="C2356">
        <v>6.4253020952727304</v>
      </c>
      <c r="D2356">
        <f t="shared" si="182"/>
        <v>11.902943671183094</v>
      </c>
      <c r="E2356">
        <v>0.15</v>
      </c>
      <c r="F2356">
        <v>3.6</v>
      </c>
      <c r="G2356">
        <f t="shared" si="183"/>
        <v>3.75</v>
      </c>
      <c r="H2356">
        <f t="shared" si="180"/>
        <v>0</v>
      </c>
      <c r="I2356">
        <f t="shared" si="180"/>
        <v>0</v>
      </c>
      <c r="J2356">
        <f t="shared" si="184"/>
        <v>0</v>
      </c>
      <c r="K2356">
        <f t="shared" si="181"/>
        <v>5.3276415759103628</v>
      </c>
      <c r="L2356">
        <f t="shared" si="181"/>
        <v>2.8253020952727304</v>
      </c>
      <c r="M2356">
        <f t="shared" si="181"/>
        <v>8.1529436711830936</v>
      </c>
    </row>
    <row r="2357" spans="1:13" x14ac:dyDescent="0.2">
      <c r="A2357" s="1">
        <v>3</v>
      </c>
      <c r="B2357">
        <v>7.0291311417332549</v>
      </c>
      <c r="C2357">
        <v>6.1844763099868043</v>
      </c>
      <c r="D2357">
        <f t="shared" si="182"/>
        <v>13.213607451720058</v>
      </c>
      <c r="E2357">
        <v>3.1</v>
      </c>
      <c r="F2357">
        <v>4.7</v>
      </c>
      <c r="G2357">
        <f t="shared" si="183"/>
        <v>7.8000000000000007</v>
      </c>
      <c r="H2357">
        <f t="shared" si="180"/>
        <v>0</v>
      </c>
      <c r="I2357">
        <f t="shared" si="180"/>
        <v>0</v>
      </c>
      <c r="J2357">
        <f t="shared" si="184"/>
        <v>0</v>
      </c>
      <c r="K2357">
        <f t="shared" si="181"/>
        <v>3.9291311417332548</v>
      </c>
      <c r="L2357">
        <f t="shared" si="181"/>
        <v>1.4844763099868041</v>
      </c>
      <c r="M2357">
        <f t="shared" si="181"/>
        <v>5.4136074517200576</v>
      </c>
    </row>
    <row r="2358" spans="1:13" x14ac:dyDescent="0.2">
      <c r="A2358" s="1">
        <v>4</v>
      </c>
      <c r="B2358">
        <v>3.2267798434677788</v>
      </c>
      <c r="C2358">
        <v>7.8594454296024496</v>
      </c>
      <c r="D2358">
        <f t="shared" si="182"/>
        <v>11.086225273070228</v>
      </c>
      <c r="E2358">
        <v>7.15</v>
      </c>
      <c r="F2358">
        <v>5.3</v>
      </c>
      <c r="G2358">
        <f t="shared" si="183"/>
        <v>12.45</v>
      </c>
      <c r="H2358">
        <f t="shared" si="180"/>
        <v>0</v>
      </c>
      <c r="I2358">
        <f t="shared" si="180"/>
        <v>1</v>
      </c>
      <c r="J2358">
        <f t="shared" si="184"/>
        <v>1</v>
      </c>
      <c r="K2358">
        <f t="shared" si="181"/>
        <v>3.9232201565322216</v>
      </c>
      <c r="L2358">
        <f t="shared" si="181"/>
        <v>2.5594454296024498</v>
      </c>
      <c r="M2358">
        <f t="shared" si="181"/>
        <v>1.3637747269297709</v>
      </c>
    </row>
    <row r="2359" spans="1:13" x14ac:dyDescent="0.2">
      <c r="A2359" s="1">
        <v>5</v>
      </c>
      <c r="B2359">
        <v>1.2966251667087521</v>
      </c>
      <c r="C2359">
        <v>7.7574231989430702</v>
      </c>
      <c r="D2359">
        <f t="shared" si="182"/>
        <v>9.0540483656518216</v>
      </c>
      <c r="E2359">
        <v>4.5999999999999996</v>
      </c>
      <c r="F2359">
        <v>4.4000000000000004</v>
      </c>
      <c r="G2359">
        <f t="shared" si="183"/>
        <v>9</v>
      </c>
      <c r="H2359">
        <f t="shared" si="180"/>
        <v>1</v>
      </c>
      <c r="I2359">
        <f t="shared" si="180"/>
        <v>0</v>
      </c>
      <c r="J2359">
        <f t="shared" si="184"/>
        <v>1</v>
      </c>
      <c r="K2359">
        <f t="shared" si="181"/>
        <v>3.3033748332912474</v>
      </c>
      <c r="L2359">
        <f t="shared" si="181"/>
        <v>3.3574231989430698</v>
      </c>
      <c r="M2359">
        <f t="shared" si="181"/>
        <v>5.4048365651821584E-2</v>
      </c>
    </row>
    <row r="2360" spans="1:13" x14ac:dyDescent="0.2">
      <c r="A2360" s="1">
        <v>6</v>
      </c>
      <c r="B2360">
        <v>4.1477300774530468</v>
      </c>
      <c r="C2360">
        <v>4.5131590636950181</v>
      </c>
      <c r="D2360">
        <f t="shared" si="182"/>
        <v>8.6608891411480649</v>
      </c>
      <c r="E2360">
        <v>0</v>
      </c>
      <c r="F2360">
        <v>0</v>
      </c>
      <c r="G2360">
        <f t="shared" si="183"/>
        <v>0</v>
      </c>
      <c r="H2360">
        <f t="shared" si="180"/>
        <v>1</v>
      </c>
      <c r="I2360">
        <f t="shared" si="180"/>
        <v>1</v>
      </c>
      <c r="J2360">
        <f t="shared" si="184"/>
        <v>1</v>
      </c>
      <c r="K2360">
        <f t="shared" si="181"/>
        <v>4.1477300774530468</v>
      </c>
      <c r="L2360">
        <f t="shared" si="181"/>
        <v>4.5131590636950181</v>
      </c>
      <c r="M2360">
        <f t="shared" si="181"/>
        <v>8.6608891411480649</v>
      </c>
    </row>
    <row r="2361" spans="1:13" x14ac:dyDescent="0.2">
      <c r="A2361" s="1">
        <v>7</v>
      </c>
      <c r="B2361">
        <v>5.5066610576021811</v>
      </c>
      <c r="C2361">
        <v>3.8831996822226329</v>
      </c>
      <c r="D2361">
        <f t="shared" si="182"/>
        <v>9.3898607398248135</v>
      </c>
      <c r="E2361">
        <v>4.2</v>
      </c>
      <c r="F2361">
        <v>5.9</v>
      </c>
      <c r="G2361">
        <f t="shared" si="183"/>
        <v>10.100000000000001</v>
      </c>
      <c r="H2361">
        <f t="shared" si="180"/>
        <v>0</v>
      </c>
      <c r="I2361">
        <f t="shared" si="180"/>
        <v>0</v>
      </c>
      <c r="J2361">
        <f t="shared" si="184"/>
        <v>0</v>
      </c>
      <c r="K2361">
        <f t="shared" si="181"/>
        <v>1.3066610576021809</v>
      </c>
      <c r="L2361">
        <f t="shared" si="181"/>
        <v>2.0168003177773675</v>
      </c>
      <c r="M2361">
        <f t="shared" si="181"/>
        <v>0.71013926017518791</v>
      </c>
    </row>
    <row r="2362" spans="1:13" x14ac:dyDescent="0.2">
      <c r="A2362" s="1">
        <v>8</v>
      </c>
      <c r="B2362">
        <v>6.6455006727826582</v>
      </c>
      <c r="C2362">
        <v>6.071291170333569</v>
      </c>
      <c r="D2362">
        <f t="shared" si="182"/>
        <v>12.716791843116226</v>
      </c>
      <c r="E2362">
        <v>8.9</v>
      </c>
      <c r="F2362">
        <v>3.6</v>
      </c>
      <c r="G2362">
        <f t="shared" si="183"/>
        <v>12.5</v>
      </c>
      <c r="H2362">
        <f t="shared" si="180"/>
        <v>1</v>
      </c>
      <c r="I2362">
        <f t="shared" si="180"/>
        <v>0</v>
      </c>
      <c r="J2362">
        <f t="shared" si="184"/>
        <v>1</v>
      </c>
      <c r="K2362">
        <f t="shared" si="181"/>
        <v>2.2544993272173421</v>
      </c>
      <c r="L2362">
        <f t="shared" si="181"/>
        <v>2.4712911703335689</v>
      </c>
      <c r="M2362">
        <f t="shared" si="181"/>
        <v>0.21679184311622635</v>
      </c>
    </row>
    <row r="2363" spans="1:13" x14ac:dyDescent="0.2">
      <c r="A2363" s="1">
        <v>9</v>
      </c>
      <c r="B2363">
        <v>5.9558830687951412</v>
      </c>
      <c r="C2363">
        <v>5.4367195028768034</v>
      </c>
      <c r="D2363">
        <f t="shared" si="182"/>
        <v>11.392602571671944</v>
      </c>
      <c r="E2363">
        <v>10</v>
      </c>
      <c r="F2363">
        <v>7.1</v>
      </c>
      <c r="G2363">
        <f t="shared" si="183"/>
        <v>17.100000000000001</v>
      </c>
      <c r="H2363">
        <f t="shared" si="180"/>
        <v>1</v>
      </c>
      <c r="I2363">
        <f t="shared" si="180"/>
        <v>1</v>
      </c>
      <c r="J2363">
        <f t="shared" si="184"/>
        <v>1</v>
      </c>
      <c r="K2363">
        <f t="shared" si="181"/>
        <v>4.0441169312048588</v>
      </c>
      <c r="L2363">
        <f t="shared" si="181"/>
        <v>1.6632804971231963</v>
      </c>
      <c r="M2363">
        <f t="shared" si="181"/>
        <v>5.7073974283280577</v>
      </c>
    </row>
    <row r="2364" spans="1:13" x14ac:dyDescent="0.2">
      <c r="A2364" s="1">
        <v>10</v>
      </c>
      <c r="B2364">
        <v>4.0360372879853923</v>
      </c>
      <c r="C2364">
        <v>6.425086634222585</v>
      </c>
      <c r="D2364">
        <f t="shared" si="182"/>
        <v>10.461123922207978</v>
      </c>
      <c r="E2364">
        <v>2.4</v>
      </c>
      <c r="F2364">
        <v>6.1</v>
      </c>
      <c r="G2364">
        <f t="shared" si="183"/>
        <v>8.5</v>
      </c>
      <c r="H2364">
        <f t="shared" si="180"/>
        <v>1</v>
      </c>
      <c r="I2364">
        <f t="shared" si="180"/>
        <v>1</v>
      </c>
      <c r="J2364">
        <f t="shared" si="184"/>
        <v>0</v>
      </c>
      <c r="K2364">
        <f t="shared" si="181"/>
        <v>1.6360372879853924</v>
      </c>
      <c r="L2364">
        <f t="shared" si="181"/>
        <v>0.32508663422258532</v>
      </c>
      <c r="M2364">
        <f t="shared" si="181"/>
        <v>1.9611239222079782</v>
      </c>
    </row>
    <row r="2365" spans="1:13" x14ac:dyDescent="0.2">
      <c r="A2365" s="1">
        <v>11</v>
      </c>
      <c r="B2365">
        <v>6.1345266650184058</v>
      </c>
      <c r="C2365">
        <v>5.9971131406422256</v>
      </c>
      <c r="D2365">
        <f t="shared" si="182"/>
        <v>12.131639805660631</v>
      </c>
      <c r="E2365">
        <v>0.5</v>
      </c>
      <c r="F2365">
        <v>5.4</v>
      </c>
      <c r="G2365">
        <f t="shared" si="183"/>
        <v>5.9</v>
      </c>
      <c r="H2365">
        <f t="shared" si="180"/>
        <v>0</v>
      </c>
      <c r="I2365">
        <f t="shared" si="180"/>
        <v>1</v>
      </c>
      <c r="J2365">
        <f t="shared" si="184"/>
        <v>0</v>
      </c>
      <c r="K2365">
        <f t="shared" si="181"/>
        <v>5.6345266650184058</v>
      </c>
      <c r="L2365">
        <f t="shared" si="181"/>
        <v>0.5971131406422252</v>
      </c>
      <c r="M2365">
        <f t="shared" si="181"/>
        <v>6.231639805660631</v>
      </c>
    </row>
    <row r="2366" spans="1:13" x14ac:dyDescent="0.2">
      <c r="A2366" s="1">
        <v>12</v>
      </c>
      <c r="B2366">
        <v>6.5210416913118214</v>
      </c>
      <c r="C2366">
        <v>5.4808968737246762</v>
      </c>
      <c r="D2366">
        <f t="shared" si="182"/>
        <v>12.001938565036497</v>
      </c>
      <c r="E2366">
        <v>6</v>
      </c>
      <c r="F2366">
        <v>3</v>
      </c>
      <c r="G2366">
        <f t="shared" si="183"/>
        <v>9</v>
      </c>
      <c r="H2366">
        <f t="shared" si="180"/>
        <v>1</v>
      </c>
      <c r="I2366">
        <f t="shared" si="180"/>
        <v>0</v>
      </c>
      <c r="J2366">
        <f t="shared" si="184"/>
        <v>0</v>
      </c>
      <c r="K2366">
        <f t="shared" si="181"/>
        <v>0.52104169131182143</v>
      </c>
      <c r="L2366">
        <f t="shared" si="181"/>
        <v>2.4808968737246762</v>
      </c>
      <c r="M2366">
        <f t="shared" si="181"/>
        <v>3.0019385650364967</v>
      </c>
    </row>
    <row r="2367" spans="1:13" x14ac:dyDescent="0.2">
      <c r="A2367" s="1">
        <v>13</v>
      </c>
      <c r="B2367">
        <v>7.5292540209327532</v>
      </c>
      <c r="C2367">
        <v>4.5131590636950181</v>
      </c>
      <c r="D2367">
        <f t="shared" si="182"/>
        <v>12.042413084627771</v>
      </c>
      <c r="E2367">
        <v>2.8</v>
      </c>
      <c r="F2367">
        <v>5.7</v>
      </c>
      <c r="G2367">
        <f t="shared" si="183"/>
        <v>8.5</v>
      </c>
      <c r="H2367">
        <f t="shared" si="180"/>
        <v>0</v>
      </c>
      <c r="I2367">
        <f t="shared" si="180"/>
        <v>0</v>
      </c>
      <c r="J2367">
        <f t="shared" si="184"/>
        <v>0</v>
      </c>
      <c r="K2367">
        <f t="shared" si="181"/>
        <v>4.7292540209327534</v>
      </c>
      <c r="L2367">
        <f t="shared" si="181"/>
        <v>1.1868409363049821</v>
      </c>
      <c r="M2367">
        <f t="shared" si="181"/>
        <v>3.5424130846277713</v>
      </c>
    </row>
    <row r="2368" spans="1:13" x14ac:dyDescent="0.2">
      <c r="A2368" s="1">
        <v>0</v>
      </c>
      <c r="B2368">
        <v>5.2394004388234796</v>
      </c>
      <c r="C2368">
        <v>5.9756827131587871</v>
      </c>
      <c r="D2368">
        <f t="shared" si="182"/>
        <v>11.215083151982267</v>
      </c>
      <c r="E2368">
        <v>4</v>
      </c>
      <c r="F2368">
        <v>7.2</v>
      </c>
      <c r="G2368">
        <f t="shared" si="183"/>
        <v>11.2</v>
      </c>
      <c r="H2368">
        <f t="shared" si="180"/>
        <v>0</v>
      </c>
      <c r="I2368">
        <f t="shared" si="180"/>
        <v>1</v>
      </c>
      <c r="J2368">
        <f t="shared" si="184"/>
        <v>1</v>
      </c>
      <c r="K2368">
        <f t="shared" si="181"/>
        <v>1.2394004388234796</v>
      </c>
      <c r="L2368">
        <f t="shared" si="181"/>
        <v>1.2243172868412131</v>
      </c>
      <c r="M2368">
        <f t="shared" si="181"/>
        <v>1.5083151982267395E-2</v>
      </c>
    </row>
    <row r="2369" spans="1:13" x14ac:dyDescent="0.2">
      <c r="A2369" s="1">
        <v>1</v>
      </c>
      <c r="B2369">
        <v>3.8620637344601829</v>
      </c>
      <c r="C2369">
        <v>6.791630009956517</v>
      </c>
      <c r="D2369">
        <f t="shared" si="182"/>
        <v>10.653693744416699</v>
      </c>
      <c r="E2369">
        <v>4.3</v>
      </c>
      <c r="F2369">
        <v>6.6</v>
      </c>
      <c r="G2369">
        <f t="shared" si="183"/>
        <v>10.899999999999999</v>
      </c>
      <c r="H2369">
        <f t="shared" si="180"/>
        <v>1</v>
      </c>
      <c r="I2369">
        <f t="shared" si="180"/>
        <v>1</v>
      </c>
      <c r="J2369">
        <f t="shared" si="184"/>
        <v>1</v>
      </c>
      <c r="K2369">
        <f t="shared" si="181"/>
        <v>0.4379362655398169</v>
      </c>
      <c r="L2369">
        <f t="shared" si="181"/>
        <v>0.19163000995651736</v>
      </c>
      <c r="M2369">
        <f t="shared" si="181"/>
        <v>0.24630625558329911</v>
      </c>
    </row>
    <row r="2370" spans="1:13" x14ac:dyDescent="0.2">
      <c r="A2370" s="1">
        <v>2</v>
      </c>
      <c r="B2370">
        <v>4.7203719760344232</v>
      </c>
      <c r="C2370">
        <v>6.4718038852807744</v>
      </c>
      <c r="D2370">
        <f t="shared" si="182"/>
        <v>11.192175861315198</v>
      </c>
      <c r="E2370">
        <v>5.8</v>
      </c>
      <c r="F2370">
        <v>9.8000000000000007</v>
      </c>
      <c r="G2370">
        <f t="shared" si="183"/>
        <v>15.600000000000001</v>
      </c>
      <c r="H2370">
        <f t="shared" ref="H2370:I2433" si="185">IF(OR(AND(B2370&gt;=5,E2370&gt;=5),AND(B2370&lt;5,E2370&lt;5)),1,0)</f>
        <v>0</v>
      </c>
      <c r="I2370">
        <f t="shared" si="185"/>
        <v>1</v>
      </c>
      <c r="J2370">
        <f t="shared" si="184"/>
        <v>1</v>
      </c>
      <c r="K2370">
        <f t="shared" ref="K2370:M2433" si="186">ABS(B2370-E2370)</f>
        <v>1.0796280239655767</v>
      </c>
      <c r="L2370">
        <f t="shared" si="186"/>
        <v>3.3281961147192263</v>
      </c>
      <c r="M2370">
        <f t="shared" si="186"/>
        <v>4.4078241386848038</v>
      </c>
    </row>
    <row r="2371" spans="1:13" x14ac:dyDescent="0.2">
      <c r="A2371" s="1">
        <v>3</v>
      </c>
      <c r="B2371">
        <v>5.1283541423599246</v>
      </c>
      <c r="C2371">
        <v>5.3294677968430948</v>
      </c>
      <c r="D2371">
        <f t="shared" ref="D2371:D2434" si="187">C2371+B2371</f>
        <v>10.457821939203019</v>
      </c>
      <c r="E2371">
        <v>1.2</v>
      </c>
      <c r="F2371">
        <v>4.3</v>
      </c>
      <c r="G2371">
        <f t="shared" ref="G2371:G2434" si="188">F2371+E2371</f>
        <v>5.5</v>
      </c>
      <c r="H2371">
        <f t="shared" si="185"/>
        <v>0</v>
      </c>
      <c r="I2371">
        <f t="shared" si="185"/>
        <v>0</v>
      </c>
      <c r="J2371">
        <f t="shared" ref="J2371:J2434" si="189">IF(OR(AND(D2371&gt;=10,G2371&gt;=10),AND(D2371&lt;10,G2371&lt;10)),1,0)</f>
        <v>0</v>
      </c>
      <c r="K2371">
        <f t="shared" si="186"/>
        <v>3.9283541423599244</v>
      </c>
      <c r="L2371">
        <f t="shared" si="186"/>
        <v>1.029467796843095</v>
      </c>
      <c r="M2371">
        <f t="shared" si="186"/>
        <v>4.9578219392030185</v>
      </c>
    </row>
    <row r="2372" spans="1:13" x14ac:dyDescent="0.2">
      <c r="A2372" s="1">
        <v>4</v>
      </c>
      <c r="B2372">
        <v>3.047819547622598</v>
      </c>
      <c r="C2372">
        <v>7.298082952754755</v>
      </c>
      <c r="D2372">
        <f t="shared" si="187"/>
        <v>10.345902500377353</v>
      </c>
      <c r="E2372">
        <v>5.2</v>
      </c>
      <c r="F2372">
        <v>5.6</v>
      </c>
      <c r="G2372">
        <f t="shared" si="188"/>
        <v>10.8</v>
      </c>
      <c r="H2372">
        <f t="shared" si="185"/>
        <v>0</v>
      </c>
      <c r="I2372">
        <f t="shared" si="185"/>
        <v>1</v>
      </c>
      <c r="J2372">
        <f t="shared" si="189"/>
        <v>1</v>
      </c>
      <c r="K2372">
        <f t="shared" si="186"/>
        <v>2.1521804523774022</v>
      </c>
      <c r="L2372">
        <f t="shared" si="186"/>
        <v>1.6980829527547554</v>
      </c>
      <c r="M2372">
        <f t="shared" si="186"/>
        <v>0.45409749962264812</v>
      </c>
    </row>
    <row r="2373" spans="1:13" x14ac:dyDescent="0.2">
      <c r="A2373" s="1">
        <v>5</v>
      </c>
      <c r="B2373">
        <v>4.1493506590607483</v>
      </c>
      <c r="C2373">
        <v>4.6640114921985694</v>
      </c>
      <c r="D2373">
        <f t="shared" si="187"/>
        <v>8.8133621512593177</v>
      </c>
      <c r="E2373">
        <v>0</v>
      </c>
      <c r="F2373">
        <v>0</v>
      </c>
      <c r="G2373">
        <f t="shared" si="188"/>
        <v>0</v>
      </c>
      <c r="H2373">
        <f t="shared" si="185"/>
        <v>1</v>
      </c>
      <c r="I2373">
        <f t="shared" si="185"/>
        <v>1</v>
      </c>
      <c r="J2373">
        <f t="shared" si="189"/>
        <v>1</v>
      </c>
      <c r="K2373">
        <f t="shared" si="186"/>
        <v>4.1493506590607483</v>
      </c>
      <c r="L2373">
        <f t="shared" si="186"/>
        <v>4.6640114921985694</v>
      </c>
      <c r="M2373">
        <f t="shared" si="186"/>
        <v>8.8133621512593177</v>
      </c>
    </row>
    <row r="2374" spans="1:13" x14ac:dyDescent="0.2">
      <c r="A2374" s="1">
        <v>6</v>
      </c>
      <c r="B2374">
        <v>7.2692227851810953</v>
      </c>
      <c r="C2374">
        <v>6.5470616918662667</v>
      </c>
      <c r="D2374">
        <f t="shared" si="187"/>
        <v>13.816284477047361</v>
      </c>
      <c r="E2374">
        <v>5.5</v>
      </c>
      <c r="F2374">
        <v>8.6</v>
      </c>
      <c r="G2374">
        <f t="shared" si="188"/>
        <v>14.1</v>
      </c>
      <c r="H2374">
        <f t="shared" si="185"/>
        <v>1</v>
      </c>
      <c r="I2374">
        <f t="shared" si="185"/>
        <v>1</v>
      </c>
      <c r="J2374">
        <f t="shared" si="189"/>
        <v>1</v>
      </c>
      <c r="K2374">
        <f t="shared" si="186"/>
        <v>1.7692227851810953</v>
      </c>
      <c r="L2374">
        <f t="shared" si="186"/>
        <v>2.0529383081337329</v>
      </c>
      <c r="M2374">
        <f t="shared" si="186"/>
        <v>0.28371552295263847</v>
      </c>
    </row>
    <row r="2375" spans="1:13" x14ac:dyDescent="0.2">
      <c r="A2375" s="1">
        <v>7</v>
      </c>
      <c r="B2375">
        <v>6.4028878722376152</v>
      </c>
      <c r="C2375">
        <v>4.8838858927561084</v>
      </c>
      <c r="D2375">
        <f t="shared" si="187"/>
        <v>11.286773764993724</v>
      </c>
      <c r="E2375">
        <v>2</v>
      </c>
      <c r="F2375">
        <v>6.4</v>
      </c>
      <c r="G2375">
        <f t="shared" si="188"/>
        <v>8.4</v>
      </c>
      <c r="H2375">
        <f t="shared" si="185"/>
        <v>0</v>
      </c>
      <c r="I2375">
        <f t="shared" si="185"/>
        <v>0</v>
      </c>
      <c r="J2375">
        <f t="shared" si="189"/>
        <v>0</v>
      </c>
      <c r="K2375">
        <f t="shared" si="186"/>
        <v>4.4028878722376152</v>
      </c>
      <c r="L2375">
        <f t="shared" si="186"/>
        <v>1.516114107243892</v>
      </c>
      <c r="M2375">
        <f t="shared" si="186"/>
        <v>2.8867737649937233</v>
      </c>
    </row>
    <row r="2376" spans="1:13" x14ac:dyDescent="0.2">
      <c r="A2376" s="1">
        <v>8</v>
      </c>
      <c r="B2376">
        <v>4.4493087918502843</v>
      </c>
      <c r="C2376">
        <v>4.6640114921985694</v>
      </c>
      <c r="D2376">
        <f t="shared" si="187"/>
        <v>9.1133202840488536</v>
      </c>
      <c r="E2376">
        <v>6.1</v>
      </c>
      <c r="F2376">
        <v>8.1</v>
      </c>
      <c r="G2376">
        <f t="shared" si="188"/>
        <v>14.2</v>
      </c>
      <c r="H2376">
        <f t="shared" si="185"/>
        <v>0</v>
      </c>
      <c r="I2376">
        <f t="shared" si="185"/>
        <v>0</v>
      </c>
      <c r="J2376">
        <f t="shared" si="189"/>
        <v>0</v>
      </c>
      <c r="K2376">
        <f t="shared" si="186"/>
        <v>1.6506912081497154</v>
      </c>
      <c r="L2376">
        <f t="shared" si="186"/>
        <v>3.4359885078014303</v>
      </c>
      <c r="M2376">
        <f t="shared" si="186"/>
        <v>5.0866797159511457</v>
      </c>
    </row>
    <row r="2377" spans="1:13" x14ac:dyDescent="0.2">
      <c r="A2377" s="1">
        <v>9</v>
      </c>
      <c r="B2377">
        <v>6.2135612634041468</v>
      </c>
      <c r="C2377">
        <v>6.0969250197949831</v>
      </c>
      <c r="D2377">
        <f t="shared" si="187"/>
        <v>12.310486283199129</v>
      </c>
      <c r="E2377">
        <v>3.75</v>
      </c>
      <c r="F2377">
        <v>4.5</v>
      </c>
      <c r="G2377">
        <f t="shared" si="188"/>
        <v>8.25</v>
      </c>
      <c r="H2377">
        <f t="shared" si="185"/>
        <v>0</v>
      </c>
      <c r="I2377">
        <f t="shared" si="185"/>
        <v>0</v>
      </c>
      <c r="J2377">
        <f t="shared" si="189"/>
        <v>0</v>
      </c>
      <c r="K2377">
        <f t="shared" si="186"/>
        <v>2.4635612634041468</v>
      </c>
      <c r="L2377">
        <f t="shared" si="186"/>
        <v>1.5969250197949831</v>
      </c>
      <c r="M2377">
        <f t="shared" si="186"/>
        <v>4.0604862831991291</v>
      </c>
    </row>
    <row r="2378" spans="1:13" x14ac:dyDescent="0.2">
      <c r="A2378" s="1">
        <v>10</v>
      </c>
      <c r="B2378">
        <v>7.3330361658796521</v>
      </c>
      <c r="C2378">
        <v>5.5308837521581129</v>
      </c>
      <c r="D2378">
        <f t="shared" si="187"/>
        <v>12.863919918037766</v>
      </c>
      <c r="E2378">
        <v>1.45</v>
      </c>
      <c r="F2378">
        <v>3.8</v>
      </c>
      <c r="G2378">
        <f t="shared" si="188"/>
        <v>5.25</v>
      </c>
      <c r="H2378">
        <f t="shared" si="185"/>
        <v>0</v>
      </c>
      <c r="I2378">
        <f t="shared" si="185"/>
        <v>0</v>
      </c>
      <c r="J2378">
        <f t="shared" si="189"/>
        <v>0</v>
      </c>
      <c r="K2378">
        <f t="shared" si="186"/>
        <v>5.8830361658796519</v>
      </c>
      <c r="L2378">
        <f t="shared" si="186"/>
        <v>1.7308837521581131</v>
      </c>
      <c r="M2378">
        <f t="shared" si="186"/>
        <v>7.6139199180377659</v>
      </c>
    </row>
    <row r="2379" spans="1:13" x14ac:dyDescent="0.2">
      <c r="A2379" s="1">
        <v>11</v>
      </c>
      <c r="B2379">
        <v>8.3745950491061496</v>
      </c>
      <c r="C2379">
        <v>6.7525242719740897</v>
      </c>
      <c r="D2379">
        <f t="shared" si="187"/>
        <v>15.12711932108024</v>
      </c>
      <c r="E2379">
        <v>0</v>
      </c>
      <c r="F2379">
        <v>5.5</v>
      </c>
      <c r="G2379">
        <f t="shared" si="188"/>
        <v>5.5</v>
      </c>
      <c r="H2379">
        <f t="shared" si="185"/>
        <v>0</v>
      </c>
      <c r="I2379">
        <f t="shared" si="185"/>
        <v>1</v>
      </c>
      <c r="J2379">
        <f t="shared" si="189"/>
        <v>0</v>
      </c>
      <c r="K2379">
        <f t="shared" si="186"/>
        <v>8.3745950491061496</v>
      </c>
      <c r="L2379">
        <f t="shared" si="186"/>
        <v>1.2525242719740897</v>
      </c>
      <c r="M2379">
        <f t="shared" si="186"/>
        <v>9.6271193210802402</v>
      </c>
    </row>
    <row r="2380" spans="1:13" x14ac:dyDescent="0.2">
      <c r="A2380" s="1">
        <v>12</v>
      </c>
      <c r="B2380">
        <v>3.047819547622598</v>
      </c>
      <c r="C2380">
        <v>4.6640114921985694</v>
      </c>
      <c r="D2380">
        <f t="shared" si="187"/>
        <v>7.7118310398211669</v>
      </c>
      <c r="E2380">
        <v>0</v>
      </c>
      <c r="F2380">
        <v>0</v>
      </c>
      <c r="G2380">
        <f t="shared" si="188"/>
        <v>0</v>
      </c>
      <c r="H2380">
        <f t="shared" si="185"/>
        <v>1</v>
      </c>
      <c r="I2380">
        <f t="shared" si="185"/>
        <v>1</v>
      </c>
      <c r="J2380">
        <f t="shared" si="189"/>
        <v>1</v>
      </c>
      <c r="K2380">
        <f t="shared" si="186"/>
        <v>3.047819547622598</v>
      </c>
      <c r="L2380">
        <f t="shared" si="186"/>
        <v>4.6640114921985694</v>
      </c>
      <c r="M2380">
        <f t="shared" si="186"/>
        <v>7.7118310398211669</v>
      </c>
    </row>
    <row r="2381" spans="1:13" x14ac:dyDescent="0.2">
      <c r="A2381" s="1">
        <v>13</v>
      </c>
      <c r="B2381">
        <v>3.7619856007299082</v>
      </c>
      <c r="C2381">
        <v>4.6649935833926879</v>
      </c>
      <c r="D2381">
        <f t="shared" si="187"/>
        <v>8.4269791841225956</v>
      </c>
      <c r="E2381">
        <v>0</v>
      </c>
      <c r="F2381">
        <v>0</v>
      </c>
      <c r="G2381">
        <f t="shared" si="188"/>
        <v>0</v>
      </c>
      <c r="H2381">
        <f t="shared" si="185"/>
        <v>1</v>
      </c>
      <c r="I2381">
        <f t="shared" si="185"/>
        <v>1</v>
      </c>
      <c r="J2381">
        <f t="shared" si="189"/>
        <v>1</v>
      </c>
      <c r="K2381">
        <f t="shared" si="186"/>
        <v>3.7619856007299082</v>
      </c>
      <c r="L2381">
        <f t="shared" si="186"/>
        <v>4.6649935833926879</v>
      </c>
      <c r="M2381">
        <f t="shared" si="186"/>
        <v>8.4269791841225956</v>
      </c>
    </row>
    <row r="2382" spans="1:13" x14ac:dyDescent="0.2">
      <c r="A2382" s="1">
        <v>0</v>
      </c>
      <c r="B2382">
        <v>5.243332052124364</v>
      </c>
      <c r="C2382">
        <v>5.9244770798866391</v>
      </c>
      <c r="D2382">
        <f t="shared" si="187"/>
        <v>11.167809132011003</v>
      </c>
      <c r="E2382">
        <v>4.4000000000000004</v>
      </c>
      <c r="F2382">
        <v>5.7</v>
      </c>
      <c r="G2382">
        <f t="shared" si="188"/>
        <v>10.100000000000001</v>
      </c>
      <c r="H2382">
        <f t="shared" si="185"/>
        <v>0</v>
      </c>
      <c r="I2382">
        <f t="shared" si="185"/>
        <v>1</v>
      </c>
      <c r="J2382">
        <f t="shared" si="189"/>
        <v>1</v>
      </c>
      <c r="K2382">
        <f t="shared" si="186"/>
        <v>0.84333205212436368</v>
      </c>
      <c r="L2382">
        <f t="shared" si="186"/>
        <v>0.2244770798866389</v>
      </c>
      <c r="M2382">
        <f t="shared" si="186"/>
        <v>1.0678091320110017</v>
      </c>
    </row>
    <row r="2383" spans="1:13" x14ac:dyDescent="0.2">
      <c r="A2383" s="1">
        <v>1</v>
      </c>
      <c r="B2383">
        <v>6.5174124769796533</v>
      </c>
      <c r="C2383">
        <v>6.3581871219435344</v>
      </c>
      <c r="D2383">
        <f t="shared" si="187"/>
        <v>12.875599598923188</v>
      </c>
      <c r="E2383">
        <v>3.2</v>
      </c>
      <c r="F2383">
        <v>7.1</v>
      </c>
      <c r="G2383">
        <f t="shared" si="188"/>
        <v>10.3</v>
      </c>
      <c r="H2383">
        <f t="shared" si="185"/>
        <v>0</v>
      </c>
      <c r="I2383">
        <f t="shared" si="185"/>
        <v>1</v>
      </c>
      <c r="J2383">
        <f t="shared" si="189"/>
        <v>1</v>
      </c>
      <c r="K2383">
        <f t="shared" si="186"/>
        <v>3.3174124769796531</v>
      </c>
      <c r="L2383">
        <f t="shared" si="186"/>
        <v>0.74181287805646523</v>
      </c>
      <c r="M2383">
        <f t="shared" si="186"/>
        <v>2.575599598923187</v>
      </c>
    </row>
    <row r="2384" spans="1:13" x14ac:dyDescent="0.2">
      <c r="A2384" s="1">
        <v>2</v>
      </c>
      <c r="B2384">
        <v>4.2990093437086632</v>
      </c>
      <c r="C2384">
        <v>6.5016190409930896</v>
      </c>
      <c r="D2384">
        <f t="shared" si="187"/>
        <v>10.800628384701753</v>
      </c>
      <c r="E2384">
        <v>7.9</v>
      </c>
      <c r="F2384">
        <v>6.4</v>
      </c>
      <c r="G2384">
        <f t="shared" si="188"/>
        <v>14.3</v>
      </c>
      <c r="H2384">
        <f t="shared" si="185"/>
        <v>0</v>
      </c>
      <c r="I2384">
        <f t="shared" si="185"/>
        <v>1</v>
      </c>
      <c r="J2384">
        <f t="shared" si="189"/>
        <v>1</v>
      </c>
      <c r="K2384">
        <f t="shared" si="186"/>
        <v>3.6009906562913372</v>
      </c>
      <c r="L2384">
        <f t="shared" si="186"/>
        <v>0.10161904099308927</v>
      </c>
      <c r="M2384">
        <f t="shared" si="186"/>
        <v>3.4993716152982479</v>
      </c>
    </row>
    <row r="2385" spans="1:13" x14ac:dyDescent="0.2">
      <c r="A2385" s="1">
        <v>3</v>
      </c>
      <c r="B2385">
        <v>3.6470526150761202</v>
      </c>
      <c r="C2385">
        <v>7.364072724383699</v>
      </c>
      <c r="D2385">
        <f t="shared" si="187"/>
        <v>11.01112533945982</v>
      </c>
      <c r="E2385">
        <v>5.6</v>
      </c>
      <c r="F2385">
        <v>9.5</v>
      </c>
      <c r="G2385">
        <f t="shared" si="188"/>
        <v>15.1</v>
      </c>
      <c r="H2385">
        <f t="shared" si="185"/>
        <v>0</v>
      </c>
      <c r="I2385">
        <f t="shared" si="185"/>
        <v>1</v>
      </c>
      <c r="J2385">
        <f t="shared" si="189"/>
        <v>1</v>
      </c>
      <c r="K2385">
        <f t="shared" si="186"/>
        <v>1.9529473849238794</v>
      </c>
      <c r="L2385">
        <f t="shared" si="186"/>
        <v>2.135927275616301</v>
      </c>
      <c r="M2385">
        <f t="shared" si="186"/>
        <v>4.0888746605401796</v>
      </c>
    </row>
    <row r="2386" spans="1:13" x14ac:dyDescent="0.2">
      <c r="A2386" s="1">
        <v>4</v>
      </c>
      <c r="B2386">
        <v>9.4435505355100289E-3</v>
      </c>
      <c r="C2386">
        <v>6.2469567699453759</v>
      </c>
      <c r="D2386">
        <f t="shared" si="187"/>
        <v>6.2564003204808856</v>
      </c>
      <c r="E2386">
        <v>5.2</v>
      </c>
      <c r="F2386">
        <v>5.6</v>
      </c>
      <c r="G2386">
        <f t="shared" si="188"/>
        <v>10.8</v>
      </c>
      <c r="H2386">
        <f t="shared" si="185"/>
        <v>0</v>
      </c>
      <c r="I2386">
        <f t="shared" si="185"/>
        <v>1</v>
      </c>
      <c r="J2386">
        <f t="shared" si="189"/>
        <v>0</v>
      </c>
      <c r="K2386">
        <f t="shared" si="186"/>
        <v>5.1905564494644905</v>
      </c>
      <c r="L2386">
        <f t="shared" si="186"/>
        <v>0.64695676994537621</v>
      </c>
      <c r="M2386">
        <f t="shared" si="186"/>
        <v>4.5435996795191151</v>
      </c>
    </row>
    <row r="2387" spans="1:13" x14ac:dyDescent="0.2">
      <c r="A2387" s="1">
        <v>5</v>
      </c>
      <c r="B2387">
        <v>5.4023230712396142</v>
      </c>
      <c r="C2387">
        <v>4.2464368353319868</v>
      </c>
      <c r="D2387">
        <f t="shared" si="187"/>
        <v>9.6487599065716019</v>
      </c>
      <c r="E2387">
        <v>2.1</v>
      </c>
      <c r="F2387">
        <v>5.0999999999999996</v>
      </c>
      <c r="G2387">
        <f t="shared" si="188"/>
        <v>7.1999999999999993</v>
      </c>
      <c r="H2387">
        <f t="shared" si="185"/>
        <v>0</v>
      </c>
      <c r="I2387">
        <f t="shared" si="185"/>
        <v>0</v>
      </c>
      <c r="J2387">
        <f t="shared" si="189"/>
        <v>1</v>
      </c>
      <c r="K2387">
        <f t="shared" si="186"/>
        <v>3.3023230712396141</v>
      </c>
      <c r="L2387">
        <f t="shared" si="186"/>
        <v>0.85356316466801285</v>
      </c>
      <c r="M2387">
        <f t="shared" si="186"/>
        <v>2.4487599065716026</v>
      </c>
    </row>
    <row r="2388" spans="1:13" x14ac:dyDescent="0.2">
      <c r="A2388" s="1">
        <v>6</v>
      </c>
      <c r="B2388">
        <v>6.8621007610484908</v>
      </c>
      <c r="C2388">
        <v>6.0625314212015304</v>
      </c>
      <c r="D2388">
        <f t="shared" si="187"/>
        <v>12.924632182250022</v>
      </c>
      <c r="E2388">
        <v>3</v>
      </c>
      <c r="F2388">
        <v>2.5</v>
      </c>
      <c r="G2388">
        <f t="shared" si="188"/>
        <v>5.5</v>
      </c>
      <c r="H2388">
        <f t="shared" si="185"/>
        <v>0</v>
      </c>
      <c r="I2388">
        <f t="shared" si="185"/>
        <v>0</v>
      </c>
      <c r="J2388">
        <f t="shared" si="189"/>
        <v>0</v>
      </c>
      <c r="K2388">
        <f t="shared" si="186"/>
        <v>3.8621007610484908</v>
      </c>
      <c r="L2388">
        <f t="shared" si="186"/>
        <v>3.5625314212015304</v>
      </c>
      <c r="M2388">
        <f t="shared" si="186"/>
        <v>7.4246321822500221</v>
      </c>
    </row>
    <row r="2389" spans="1:13" x14ac:dyDescent="0.2">
      <c r="A2389" s="1">
        <v>7</v>
      </c>
      <c r="B2389">
        <v>3.917662636092929</v>
      </c>
      <c r="C2389">
        <v>6.0586764960517447</v>
      </c>
      <c r="D2389">
        <f t="shared" si="187"/>
        <v>9.9763391321446733</v>
      </c>
      <c r="E2389">
        <v>7.5</v>
      </c>
      <c r="F2389">
        <v>6.2</v>
      </c>
      <c r="G2389">
        <f t="shared" si="188"/>
        <v>13.7</v>
      </c>
      <c r="H2389">
        <f t="shared" si="185"/>
        <v>0</v>
      </c>
      <c r="I2389">
        <f t="shared" si="185"/>
        <v>1</v>
      </c>
      <c r="J2389">
        <f t="shared" si="189"/>
        <v>0</v>
      </c>
      <c r="K2389">
        <f t="shared" si="186"/>
        <v>3.582337363907071</v>
      </c>
      <c r="L2389">
        <f t="shared" si="186"/>
        <v>0.14132350394825544</v>
      </c>
      <c r="M2389">
        <f t="shared" si="186"/>
        <v>3.723660867855326</v>
      </c>
    </row>
    <row r="2390" spans="1:13" x14ac:dyDescent="0.2">
      <c r="A2390" s="1">
        <v>8</v>
      </c>
      <c r="B2390">
        <v>2.7758547267411831</v>
      </c>
      <c r="C2390">
        <v>5.8499437356870141</v>
      </c>
      <c r="D2390">
        <f t="shared" si="187"/>
        <v>8.6257984624281967</v>
      </c>
      <c r="E2390">
        <v>6</v>
      </c>
      <c r="F2390">
        <v>3</v>
      </c>
      <c r="G2390">
        <f t="shared" si="188"/>
        <v>9</v>
      </c>
      <c r="H2390">
        <f t="shared" si="185"/>
        <v>0</v>
      </c>
      <c r="I2390">
        <f t="shared" si="185"/>
        <v>0</v>
      </c>
      <c r="J2390">
        <f t="shared" si="189"/>
        <v>1</v>
      </c>
      <c r="K2390">
        <f t="shared" si="186"/>
        <v>3.2241452732588169</v>
      </c>
      <c r="L2390">
        <f t="shared" si="186"/>
        <v>2.8499437356870141</v>
      </c>
      <c r="M2390">
        <f t="shared" si="186"/>
        <v>0.3742015375718033</v>
      </c>
    </row>
    <row r="2391" spans="1:13" x14ac:dyDescent="0.2">
      <c r="A2391" s="1">
        <v>9</v>
      </c>
      <c r="B2391">
        <v>4.5376159194252894</v>
      </c>
      <c r="C2391">
        <v>4.2464368353319868</v>
      </c>
      <c r="D2391">
        <f t="shared" si="187"/>
        <v>8.7840527547572762</v>
      </c>
      <c r="E2391">
        <v>4.2</v>
      </c>
      <c r="F2391">
        <v>4.5999999999999996</v>
      </c>
      <c r="G2391">
        <f t="shared" si="188"/>
        <v>8.8000000000000007</v>
      </c>
      <c r="H2391">
        <f t="shared" si="185"/>
        <v>1</v>
      </c>
      <c r="I2391">
        <f t="shared" si="185"/>
        <v>1</v>
      </c>
      <c r="J2391">
        <f t="shared" si="189"/>
        <v>1</v>
      </c>
      <c r="K2391">
        <f t="shared" si="186"/>
        <v>0.33761591942528923</v>
      </c>
      <c r="L2391">
        <f t="shared" si="186"/>
        <v>0.35356316466801285</v>
      </c>
      <c r="M2391">
        <f t="shared" si="186"/>
        <v>1.5947245242724506E-2</v>
      </c>
    </row>
    <row r="2392" spans="1:13" x14ac:dyDescent="0.2">
      <c r="A2392" s="1">
        <v>10</v>
      </c>
      <c r="B2392">
        <v>5.6403714511489822</v>
      </c>
      <c r="C2392">
        <v>7.4616014194763292</v>
      </c>
      <c r="D2392">
        <f t="shared" si="187"/>
        <v>13.10197287062531</v>
      </c>
      <c r="E2392">
        <v>1</v>
      </c>
      <c r="F2392">
        <v>4</v>
      </c>
      <c r="G2392">
        <f t="shared" si="188"/>
        <v>5</v>
      </c>
      <c r="H2392">
        <f t="shared" si="185"/>
        <v>0</v>
      </c>
      <c r="I2392">
        <f t="shared" si="185"/>
        <v>0</v>
      </c>
      <c r="J2392">
        <f t="shared" si="189"/>
        <v>0</v>
      </c>
      <c r="K2392">
        <f t="shared" si="186"/>
        <v>4.6403714511489822</v>
      </c>
      <c r="L2392">
        <f t="shared" si="186"/>
        <v>3.4616014194763292</v>
      </c>
      <c r="M2392">
        <f t="shared" si="186"/>
        <v>8.1019728706253105</v>
      </c>
    </row>
    <row r="2393" spans="1:13" x14ac:dyDescent="0.2">
      <c r="A2393" s="1">
        <v>11</v>
      </c>
      <c r="B2393">
        <v>5.6473347995824383</v>
      </c>
      <c r="C2393">
        <v>5.1420016046367962</v>
      </c>
      <c r="D2393">
        <f t="shared" si="187"/>
        <v>10.789336404219235</v>
      </c>
      <c r="E2393">
        <v>0</v>
      </c>
      <c r="F2393">
        <v>0</v>
      </c>
      <c r="G2393">
        <f t="shared" si="188"/>
        <v>0</v>
      </c>
      <c r="H2393">
        <f t="shared" si="185"/>
        <v>0</v>
      </c>
      <c r="I2393">
        <f t="shared" si="185"/>
        <v>0</v>
      </c>
      <c r="J2393">
        <f t="shared" si="189"/>
        <v>0</v>
      </c>
      <c r="K2393">
        <f t="shared" si="186"/>
        <v>5.6473347995824383</v>
      </c>
      <c r="L2393">
        <f t="shared" si="186"/>
        <v>5.1420016046367962</v>
      </c>
      <c r="M2393">
        <f t="shared" si="186"/>
        <v>10.789336404219235</v>
      </c>
    </row>
    <row r="2394" spans="1:13" x14ac:dyDescent="0.2">
      <c r="A2394" s="1">
        <v>12</v>
      </c>
      <c r="B2394">
        <v>3.631386001922047</v>
      </c>
      <c r="C2394">
        <v>7.4953491648011594</v>
      </c>
      <c r="D2394">
        <f t="shared" si="187"/>
        <v>11.126735166723206</v>
      </c>
      <c r="E2394">
        <v>5.25</v>
      </c>
      <c r="F2394">
        <v>7.4</v>
      </c>
      <c r="G2394">
        <f t="shared" si="188"/>
        <v>12.65</v>
      </c>
      <c r="H2394">
        <f t="shared" si="185"/>
        <v>0</v>
      </c>
      <c r="I2394">
        <f t="shared" si="185"/>
        <v>1</v>
      </c>
      <c r="J2394">
        <f t="shared" si="189"/>
        <v>1</v>
      </c>
      <c r="K2394">
        <f t="shared" si="186"/>
        <v>1.618613998077953</v>
      </c>
      <c r="L2394">
        <f t="shared" si="186"/>
        <v>9.534916480115907E-2</v>
      </c>
      <c r="M2394">
        <f t="shared" si="186"/>
        <v>1.5232648332767944</v>
      </c>
    </row>
    <row r="2395" spans="1:13" x14ac:dyDescent="0.2">
      <c r="A2395" s="1">
        <v>13</v>
      </c>
      <c r="B2395">
        <v>3.6470526150761202</v>
      </c>
      <c r="C2395">
        <v>5.0241610057978372</v>
      </c>
      <c r="D2395">
        <f t="shared" si="187"/>
        <v>8.6712136208739565</v>
      </c>
      <c r="E2395">
        <v>0</v>
      </c>
      <c r="F2395">
        <v>0.2</v>
      </c>
      <c r="G2395">
        <f t="shared" si="188"/>
        <v>0.2</v>
      </c>
      <c r="H2395">
        <f t="shared" si="185"/>
        <v>1</v>
      </c>
      <c r="I2395">
        <f t="shared" si="185"/>
        <v>0</v>
      </c>
      <c r="J2395">
        <f t="shared" si="189"/>
        <v>1</v>
      </c>
      <c r="K2395">
        <f t="shared" si="186"/>
        <v>3.6470526150761202</v>
      </c>
      <c r="L2395">
        <f t="shared" si="186"/>
        <v>4.824161005797837</v>
      </c>
      <c r="M2395">
        <f t="shared" si="186"/>
        <v>8.4712136208739572</v>
      </c>
    </row>
    <row r="2396" spans="1:13" x14ac:dyDescent="0.2">
      <c r="A2396" s="1">
        <v>0</v>
      </c>
      <c r="B2396">
        <v>6.0136797243843656</v>
      </c>
      <c r="C2396">
        <v>6.4139475838210434</v>
      </c>
      <c r="D2396">
        <f t="shared" si="187"/>
        <v>12.427627308205409</v>
      </c>
      <c r="E2396">
        <v>3.2</v>
      </c>
      <c r="F2396">
        <v>7.1</v>
      </c>
      <c r="G2396">
        <f t="shared" si="188"/>
        <v>10.3</v>
      </c>
      <c r="H2396">
        <f t="shared" si="185"/>
        <v>0</v>
      </c>
      <c r="I2396">
        <f t="shared" si="185"/>
        <v>1</v>
      </c>
      <c r="J2396">
        <f t="shared" si="189"/>
        <v>1</v>
      </c>
      <c r="K2396">
        <f t="shared" si="186"/>
        <v>2.8136797243843654</v>
      </c>
      <c r="L2396">
        <f t="shared" si="186"/>
        <v>0.68605241617895629</v>
      </c>
      <c r="M2396">
        <f t="shared" si="186"/>
        <v>2.1276273082054082</v>
      </c>
    </row>
    <row r="2397" spans="1:13" x14ac:dyDescent="0.2">
      <c r="A2397" s="1">
        <v>1</v>
      </c>
      <c r="B2397">
        <v>4.2664915383591673</v>
      </c>
      <c r="C2397">
        <v>7.2759426506954439</v>
      </c>
      <c r="D2397">
        <f t="shared" si="187"/>
        <v>11.54243418905461</v>
      </c>
      <c r="E2397">
        <v>4</v>
      </c>
      <c r="F2397">
        <v>7.2</v>
      </c>
      <c r="G2397">
        <f t="shared" si="188"/>
        <v>11.2</v>
      </c>
      <c r="H2397">
        <f t="shared" si="185"/>
        <v>1</v>
      </c>
      <c r="I2397">
        <f t="shared" si="185"/>
        <v>1</v>
      </c>
      <c r="J2397">
        <f t="shared" si="189"/>
        <v>1</v>
      </c>
      <c r="K2397">
        <f t="shared" si="186"/>
        <v>0.26649153835916728</v>
      </c>
      <c r="L2397">
        <f t="shared" si="186"/>
        <v>7.5942650695443703E-2</v>
      </c>
      <c r="M2397">
        <f t="shared" si="186"/>
        <v>0.34243418905461098</v>
      </c>
    </row>
    <row r="2398" spans="1:13" x14ac:dyDescent="0.2">
      <c r="A2398" s="1">
        <v>2</v>
      </c>
      <c r="B2398">
        <v>4.9629752350653167</v>
      </c>
      <c r="C2398">
        <v>6.9165199423708206</v>
      </c>
      <c r="D2398">
        <f t="shared" si="187"/>
        <v>11.879495177436137</v>
      </c>
      <c r="E2398">
        <v>5.2</v>
      </c>
      <c r="F2398">
        <v>7.5</v>
      </c>
      <c r="G2398">
        <f t="shared" si="188"/>
        <v>12.7</v>
      </c>
      <c r="H2398">
        <f t="shared" si="185"/>
        <v>0</v>
      </c>
      <c r="I2398">
        <f t="shared" si="185"/>
        <v>1</v>
      </c>
      <c r="J2398">
        <f t="shared" si="189"/>
        <v>1</v>
      </c>
      <c r="K2398">
        <f t="shared" si="186"/>
        <v>0.2370247649346835</v>
      </c>
      <c r="L2398">
        <f t="shared" si="186"/>
        <v>0.58348005762917943</v>
      </c>
      <c r="M2398">
        <f t="shared" si="186"/>
        <v>0.82050482256386204</v>
      </c>
    </row>
    <row r="2399" spans="1:13" x14ac:dyDescent="0.2">
      <c r="A2399" s="1">
        <v>3</v>
      </c>
      <c r="B2399">
        <v>6.0389187978373204</v>
      </c>
      <c r="C2399">
        <v>5.6121197135938203</v>
      </c>
      <c r="D2399">
        <f t="shared" si="187"/>
        <v>11.651038511431141</v>
      </c>
      <c r="E2399">
        <v>7.35</v>
      </c>
      <c r="F2399">
        <v>6.2</v>
      </c>
      <c r="G2399">
        <f t="shared" si="188"/>
        <v>13.55</v>
      </c>
      <c r="H2399">
        <f t="shared" si="185"/>
        <v>1</v>
      </c>
      <c r="I2399">
        <f t="shared" si="185"/>
        <v>1</v>
      </c>
      <c r="J2399">
        <f t="shared" si="189"/>
        <v>1</v>
      </c>
      <c r="K2399">
        <f t="shared" si="186"/>
        <v>1.3110812021626792</v>
      </c>
      <c r="L2399">
        <f t="shared" si="186"/>
        <v>0.58788028640617984</v>
      </c>
      <c r="M2399">
        <f t="shared" si="186"/>
        <v>1.8989614885688599</v>
      </c>
    </row>
    <row r="2400" spans="1:13" x14ac:dyDescent="0.2">
      <c r="A2400" s="1">
        <v>4</v>
      </c>
      <c r="B2400">
        <v>3.42382806959569</v>
      </c>
      <c r="C2400">
        <v>6.6259246895129129</v>
      </c>
      <c r="D2400">
        <f t="shared" si="187"/>
        <v>10.049752759108603</v>
      </c>
      <c r="E2400">
        <v>4.7</v>
      </c>
      <c r="F2400">
        <v>5.7</v>
      </c>
      <c r="G2400">
        <f t="shared" si="188"/>
        <v>10.4</v>
      </c>
      <c r="H2400">
        <f t="shared" si="185"/>
        <v>1</v>
      </c>
      <c r="I2400">
        <f t="shared" si="185"/>
        <v>1</v>
      </c>
      <c r="J2400">
        <f t="shared" si="189"/>
        <v>1</v>
      </c>
      <c r="K2400">
        <f t="shared" si="186"/>
        <v>1.2761719304043102</v>
      </c>
      <c r="L2400">
        <f t="shared" si="186"/>
        <v>0.92592468951291274</v>
      </c>
      <c r="M2400">
        <f t="shared" si="186"/>
        <v>0.35024724089139703</v>
      </c>
    </row>
    <row r="2401" spans="1:13" x14ac:dyDescent="0.2">
      <c r="A2401" s="1">
        <v>5</v>
      </c>
      <c r="B2401">
        <v>2.3054015565634578</v>
      </c>
      <c r="C2401">
        <v>5.0045820169249584</v>
      </c>
      <c r="D2401">
        <f t="shared" si="187"/>
        <v>7.3099835734884167</v>
      </c>
      <c r="E2401">
        <v>1.6</v>
      </c>
      <c r="F2401">
        <v>3</v>
      </c>
      <c r="G2401">
        <f t="shared" si="188"/>
        <v>4.5999999999999996</v>
      </c>
      <c r="H2401">
        <f t="shared" si="185"/>
        <v>1</v>
      </c>
      <c r="I2401">
        <f t="shared" si="185"/>
        <v>0</v>
      </c>
      <c r="J2401">
        <f t="shared" si="189"/>
        <v>1</v>
      </c>
      <c r="K2401">
        <f t="shared" si="186"/>
        <v>0.70540155656345771</v>
      </c>
      <c r="L2401">
        <f t="shared" si="186"/>
        <v>2.0045820169249584</v>
      </c>
      <c r="M2401">
        <f t="shared" si="186"/>
        <v>2.709983573488417</v>
      </c>
    </row>
    <row r="2402" spans="1:13" x14ac:dyDescent="0.2">
      <c r="A2402" s="1">
        <v>6</v>
      </c>
      <c r="B2402">
        <v>7.0947289483127474</v>
      </c>
      <c r="C2402">
        <v>5.6021869468659196</v>
      </c>
      <c r="D2402">
        <f t="shared" si="187"/>
        <v>12.696915895178666</v>
      </c>
      <c r="E2402">
        <v>7.2</v>
      </c>
      <c r="F2402">
        <v>8.6</v>
      </c>
      <c r="G2402">
        <f t="shared" si="188"/>
        <v>15.8</v>
      </c>
      <c r="H2402">
        <f t="shared" si="185"/>
        <v>1</v>
      </c>
      <c r="I2402">
        <f t="shared" si="185"/>
        <v>1</v>
      </c>
      <c r="J2402">
        <f t="shared" si="189"/>
        <v>1</v>
      </c>
      <c r="K2402">
        <f t="shared" si="186"/>
        <v>0.10527105168725281</v>
      </c>
      <c r="L2402">
        <f t="shared" si="186"/>
        <v>2.9978130531340801</v>
      </c>
      <c r="M2402">
        <f t="shared" si="186"/>
        <v>3.1030841048213347</v>
      </c>
    </row>
    <row r="2403" spans="1:13" x14ac:dyDescent="0.2">
      <c r="A2403" s="1">
        <v>7</v>
      </c>
      <c r="B2403">
        <v>4.7678709727761417</v>
      </c>
      <c r="C2403">
        <v>4.2686453071099013</v>
      </c>
      <c r="D2403">
        <f t="shared" si="187"/>
        <v>9.0365162798860439</v>
      </c>
      <c r="E2403">
        <v>2.1</v>
      </c>
      <c r="F2403">
        <v>5.0999999999999996</v>
      </c>
      <c r="G2403">
        <f t="shared" si="188"/>
        <v>7.1999999999999993</v>
      </c>
      <c r="H2403">
        <f t="shared" si="185"/>
        <v>1</v>
      </c>
      <c r="I2403">
        <f t="shared" si="185"/>
        <v>0</v>
      </c>
      <c r="J2403">
        <f t="shared" si="189"/>
        <v>1</v>
      </c>
      <c r="K2403">
        <f t="shared" si="186"/>
        <v>2.6678709727761416</v>
      </c>
      <c r="L2403">
        <f t="shared" si="186"/>
        <v>0.83135469289009833</v>
      </c>
      <c r="M2403">
        <f t="shared" si="186"/>
        <v>1.8365162798860446</v>
      </c>
    </row>
    <row r="2404" spans="1:13" x14ac:dyDescent="0.2">
      <c r="A2404" s="1">
        <v>8</v>
      </c>
      <c r="B2404">
        <v>4.5155919573144478</v>
      </c>
      <c r="C2404">
        <v>7.5866287854156607</v>
      </c>
      <c r="D2404">
        <f t="shared" si="187"/>
        <v>12.102220742730108</v>
      </c>
      <c r="E2404">
        <v>6</v>
      </c>
      <c r="F2404">
        <v>4.3</v>
      </c>
      <c r="G2404">
        <f t="shared" si="188"/>
        <v>10.3</v>
      </c>
      <c r="H2404">
        <f t="shared" si="185"/>
        <v>0</v>
      </c>
      <c r="I2404">
        <f t="shared" si="185"/>
        <v>0</v>
      </c>
      <c r="J2404">
        <f t="shared" si="189"/>
        <v>1</v>
      </c>
      <c r="K2404">
        <f t="shared" si="186"/>
        <v>1.4844080426855522</v>
      </c>
      <c r="L2404">
        <f t="shared" si="186"/>
        <v>3.2866287854156608</v>
      </c>
      <c r="M2404">
        <f t="shared" si="186"/>
        <v>1.8022207427301069</v>
      </c>
    </row>
    <row r="2405" spans="1:13" x14ac:dyDescent="0.2">
      <c r="A2405" s="1">
        <v>9</v>
      </c>
      <c r="B2405">
        <v>4.2936872606415308</v>
      </c>
      <c r="C2405">
        <v>6.6430083302370679</v>
      </c>
      <c r="D2405">
        <f t="shared" si="187"/>
        <v>10.9366955908786</v>
      </c>
      <c r="E2405">
        <v>3.5</v>
      </c>
      <c r="F2405">
        <v>5.6</v>
      </c>
      <c r="G2405">
        <f t="shared" si="188"/>
        <v>9.1</v>
      </c>
      <c r="H2405">
        <f t="shared" si="185"/>
        <v>1</v>
      </c>
      <c r="I2405">
        <f t="shared" si="185"/>
        <v>1</v>
      </c>
      <c r="J2405">
        <f t="shared" si="189"/>
        <v>0</v>
      </c>
      <c r="K2405">
        <f t="shared" si="186"/>
        <v>0.79368726064153083</v>
      </c>
      <c r="L2405">
        <f t="shared" si="186"/>
        <v>1.0430083302370683</v>
      </c>
      <c r="M2405">
        <f t="shared" si="186"/>
        <v>1.8366955908786</v>
      </c>
    </row>
    <row r="2406" spans="1:13" x14ac:dyDescent="0.2">
      <c r="A2406" s="1">
        <v>10</v>
      </c>
      <c r="B2406">
        <v>2.8850819705848219</v>
      </c>
      <c r="C2406">
        <v>6.0418435403214543</v>
      </c>
      <c r="D2406">
        <f t="shared" si="187"/>
        <v>8.9269255109062762</v>
      </c>
      <c r="E2406">
        <v>2.65</v>
      </c>
      <c r="F2406">
        <v>4.0999999999999996</v>
      </c>
      <c r="G2406">
        <f t="shared" si="188"/>
        <v>6.75</v>
      </c>
      <c r="H2406">
        <f t="shared" si="185"/>
        <v>1</v>
      </c>
      <c r="I2406">
        <f t="shared" si="185"/>
        <v>0</v>
      </c>
      <c r="J2406">
        <f t="shared" si="189"/>
        <v>1</v>
      </c>
      <c r="K2406">
        <f t="shared" si="186"/>
        <v>0.23508197058482194</v>
      </c>
      <c r="L2406">
        <f t="shared" si="186"/>
        <v>1.9418435403214547</v>
      </c>
      <c r="M2406">
        <f t="shared" si="186"/>
        <v>2.1769255109062762</v>
      </c>
    </row>
    <row r="2407" spans="1:13" x14ac:dyDescent="0.2">
      <c r="A2407" s="1">
        <v>11</v>
      </c>
      <c r="B2407">
        <v>4.5608874104629002</v>
      </c>
      <c r="C2407">
        <v>7.3974886699695537</v>
      </c>
      <c r="D2407">
        <f t="shared" si="187"/>
        <v>11.958376080432455</v>
      </c>
      <c r="E2407">
        <v>1</v>
      </c>
      <c r="F2407">
        <v>4</v>
      </c>
      <c r="G2407">
        <f t="shared" si="188"/>
        <v>5</v>
      </c>
      <c r="H2407">
        <f t="shared" si="185"/>
        <v>1</v>
      </c>
      <c r="I2407">
        <f t="shared" si="185"/>
        <v>0</v>
      </c>
      <c r="J2407">
        <f t="shared" si="189"/>
        <v>0</v>
      </c>
      <c r="K2407">
        <f t="shared" si="186"/>
        <v>3.5608874104629002</v>
      </c>
      <c r="L2407">
        <f t="shared" si="186"/>
        <v>3.3974886699695537</v>
      </c>
      <c r="M2407">
        <f t="shared" si="186"/>
        <v>6.9583760804324548</v>
      </c>
    </row>
    <row r="2408" spans="1:13" x14ac:dyDescent="0.2">
      <c r="A2408" s="1">
        <v>12</v>
      </c>
      <c r="B2408">
        <v>3.42382806959569</v>
      </c>
      <c r="C2408">
        <v>4.2695415760087867</v>
      </c>
      <c r="D2408">
        <f t="shared" si="187"/>
        <v>7.6933696456044771</v>
      </c>
      <c r="E2408">
        <v>0</v>
      </c>
      <c r="F2408">
        <v>0</v>
      </c>
      <c r="G2408">
        <f t="shared" si="188"/>
        <v>0</v>
      </c>
      <c r="H2408">
        <f t="shared" si="185"/>
        <v>1</v>
      </c>
      <c r="I2408">
        <f t="shared" si="185"/>
        <v>1</v>
      </c>
      <c r="J2408">
        <f t="shared" si="189"/>
        <v>1</v>
      </c>
      <c r="K2408">
        <f t="shared" si="186"/>
        <v>3.42382806959569</v>
      </c>
      <c r="L2408">
        <f t="shared" si="186"/>
        <v>4.2695415760087867</v>
      </c>
      <c r="M2408">
        <f t="shared" si="186"/>
        <v>7.6933696456044771</v>
      </c>
    </row>
    <row r="2409" spans="1:13" x14ac:dyDescent="0.2">
      <c r="A2409" s="1">
        <v>13</v>
      </c>
      <c r="B2409">
        <v>3.42382806959569</v>
      </c>
      <c r="C2409">
        <v>4.3683867179073594</v>
      </c>
      <c r="D2409">
        <f t="shared" si="187"/>
        <v>7.792214787503049</v>
      </c>
      <c r="E2409">
        <v>7.9</v>
      </c>
      <c r="F2409">
        <v>4.3</v>
      </c>
      <c r="G2409">
        <f t="shared" si="188"/>
        <v>12.2</v>
      </c>
      <c r="H2409">
        <f t="shared" si="185"/>
        <v>0</v>
      </c>
      <c r="I2409">
        <f t="shared" si="185"/>
        <v>1</v>
      </c>
      <c r="J2409">
        <f t="shared" si="189"/>
        <v>0</v>
      </c>
      <c r="K2409">
        <f t="shared" si="186"/>
        <v>4.4761719304043108</v>
      </c>
      <c r="L2409">
        <f t="shared" si="186"/>
        <v>6.8386717907359618E-2</v>
      </c>
      <c r="M2409">
        <f t="shared" si="186"/>
        <v>4.4077852124969503</v>
      </c>
    </row>
    <row r="2410" spans="1:13" x14ac:dyDescent="0.2">
      <c r="A2410" s="1">
        <v>0</v>
      </c>
      <c r="B2410">
        <v>3.1538567602462781</v>
      </c>
      <c r="C2410">
        <v>6.6260616469269422</v>
      </c>
      <c r="D2410">
        <f t="shared" si="187"/>
        <v>9.7799184071732199</v>
      </c>
      <c r="E2410">
        <v>5.6</v>
      </c>
      <c r="F2410">
        <v>9.5</v>
      </c>
      <c r="G2410">
        <f t="shared" si="188"/>
        <v>15.1</v>
      </c>
      <c r="H2410">
        <f t="shared" si="185"/>
        <v>0</v>
      </c>
      <c r="I2410">
        <f t="shared" si="185"/>
        <v>1</v>
      </c>
      <c r="J2410">
        <f t="shared" si="189"/>
        <v>0</v>
      </c>
      <c r="K2410">
        <f t="shared" si="186"/>
        <v>2.4461432397537215</v>
      </c>
      <c r="L2410">
        <f t="shared" si="186"/>
        <v>2.8739383530730578</v>
      </c>
      <c r="M2410">
        <f t="shared" si="186"/>
        <v>5.3200815928267797</v>
      </c>
    </row>
    <row r="2411" spans="1:13" x14ac:dyDescent="0.2">
      <c r="A2411" s="1">
        <v>1</v>
      </c>
      <c r="B2411">
        <v>6.9184635795793143</v>
      </c>
      <c r="C2411">
        <v>5.92303378981702</v>
      </c>
      <c r="D2411">
        <f t="shared" si="187"/>
        <v>12.841497369396334</v>
      </c>
      <c r="E2411">
        <v>8.3000000000000007</v>
      </c>
      <c r="F2411">
        <v>10</v>
      </c>
      <c r="G2411">
        <f t="shared" si="188"/>
        <v>18.3</v>
      </c>
      <c r="H2411">
        <f t="shared" si="185"/>
        <v>1</v>
      </c>
      <c r="I2411">
        <f t="shared" si="185"/>
        <v>1</v>
      </c>
      <c r="J2411">
        <f t="shared" si="189"/>
        <v>1</v>
      </c>
      <c r="K2411">
        <f t="shared" si="186"/>
        <v>1.3815364204206864</v>
      </c>
      <c r="L2411">
        <f t="shared" si="186"/>
        <v>4.07696621018298</v>
      </c>
      <c r="M2411">
        <f t="shared" si="186"/>
        <v>5.4585026306036664</v>
      </c>
    </row>
    <row r="2412" spans="1:13" x14ac:dyDescent="0.2">
      <c r="A2412" s="1">
        <v>2</v>
      </c>
      <c r="B2412">
        <v>6.0618899657591081</v>
      </c>
      <c r="C2412">
        <v>4.6481273034851807</v>
      </c>
      <c r="D2412">
        <f t="shared" si="187"/>
        <v>10.71001726924429</v>
      </c>
      <c r="E2412">
        <v>2.35</v>
      </c>
      <c r="F2412">
        <v>6.3</v>
      </c>
      <c r="G2412">
        <f t="shared" si="188"/>
        <v>8.65</v>
      </c>
      <c r="H2412">
        <f t="shared" si="185"/>
        <v>0</v>
      </c>
      <c r="I2412">
        <f t="shared" si="185"/>
        <v>0</v>
      </c>
      <c r="J2412">
        <f t="shared" si="189"/>
        <v>0</v>
      </c>
      <c r="K2412">
        <f t="shared" si="186"/>
        <v>3.711889965759108</v>
      </c>
      <c r="L2412">
        <f t="shared" si="186"/>
        <v>1.6518726965148192</v>
      </c>
      <c r="M2412">
        <f t="shared" si="186"/>
        <v>2.0600172692442893</v>
      </c>
    </row>
    <row r="2413" spans="1:13" x14ac:dyDescent="0.2">
      <c r="A2413" s="1">
        <v>3</v>
      </c>
      <c r="B2413">
        <v>2.534171573880883</v>
      </c>
      <c r="C2413">
        <v>4.8964249580040322</v>
      </c>
      <c r="D2413">
        <f t="shared" si="187"/>
        <v>7.4305965318849152</v>
      </c>
      <c r="E2413">
        <v>3.95</v>
      </c>
      <c r="F2413">
        <v>4.5999999999999996</v>
      </c>
      <c r="G2413">
        <f t="shared" si="188"/>
        <v>8.5500000000000007</v>
      </c>
      <c r="H2413">
        <f t="shared" si="185"/>
        <v>1</v>
      </c>
      <c r="I2413">
        <f t="shared" si="185"/>
        <v>1</v>
      </c>
      <c r="J2413">
        <f t="shared" si="189"/>
        <v>1</v>
      </c>
      <c r="K2413">
        <f t="shared" si="186"/>
        <v>1.4158284261191172</v>
      </c>
      <c r="L2413">
        <f t="shared" si="186"/>
        <v>0.29642495800403257</v>
      </c>
      <c r="M2413">
        <f t="shared" si="186"/>
        <v>1.1194034681150855</v>
      </c>
    </row>
    <row r="2414" spans="1:13" x14ac:dyDescent="0.2">
      <c r="A2414" s="1">
        <v>4</v>
      </c>
      <c r="B2414">
        <v>7.416881913957754</v>
      </c>
      <c r="C2414">
        <v>6.6031019658314181</v>
      </c>
      <c r="D2414">
        <f t="shared" si="187"/>
        <v>14.019983879789173</v>
      </c>
      <c r="E2414">
        <v>5.6</v>
      </c>
      <c r="F2414">
        <v>7.1</v>
      </c>
      <c r="G2414">
        <f t="shared" si="188"/>
        <v>12.7</v>
      </c>
      <c r="H2414">
        <f t="shared" si="185"/>
        <v>1</v>
      </c>
      <c r="I2414">
        <f t="shared" si="185"/>
        <v>1</v>
      </c>
      <c r="J2414">
        <f t="shared" si="189"/>
        <v>1</v>
      </c>
      <c r="K2414">
        <f t="shared" si="186"/>
        <v>1.8168819139577543</v>
      </c>
      <c r="L2414">
        <f t="shared" si="186"/>
        <v>0.49689803416858158</v>
      </c>
      <c r="M2414">
        <f t="shared" si="186"/>
        <v>1.3199838797891736</v>
      </c>
    </row>
    <row r="2415" spans="1:13" x14ac:dyDescent="0.2">
      <c r="A2415" s="1">
        <v>5</v>
      </c>
      <c r="B2415">
        <v>3.9377266963884838</v>
      </c>
      <c r="C2415">
        <v>6.0460585885812037</v>
      </c>
      <c r="D2415">
        <f t="shared" si="187"/>
        <v>9.983785284969688</v>
      </c>
      <c r="E2415">
        <v>3.1</v>
      </c>
      <c r="F2415">
        <v>4.7</v>
      </c>
      <c r="G2415">
        <f t="shared" si="188"/>
        <v>7.8000000000000007</v>
      </c>
      <c r="H2415">
        <f t="shared" si="185"/>
        <v>1</v>
      </c>
      <c r="I2415">
        <f t="shared" si="185"/>
        <v>0</v>
      </c>
      <c r="J2415">
        <f t="shared" si="189"/>
        <v>1</v>
      </c>
      <c r="K2415">
        <f t="shared" si="186"/>
        <v>0.83772669638848374</v>
      </c>
      <c r="L2415">
        <f t="shared" si="186"/>
        <v>1.3460585885812035</v>
      </c>
      <c r="M2415">
        <f t="shared" si="186"/>
        <v>2.1837852849696873</v>
      </c>
    </row>
    <row r="2416" spans="1:13" x14ac:dyDescent="0.2">
      <c r="A2416" s="1">
        <v>6</v>
      </c>
      <c r="B2416">
        <v>2.377282272214547</v>
      </c>
      <c r="C2416">
        <v>4.7711759414191732</v>
      </c>
      <c r="D2416">
        <f t="shared" si="187"/>
        <v>7.1484582136337202</v>
      </c>
      <c r="E2416">
        <v>0</v>
      </c>
      <c r="F2416">
        <v>0</v>
      </c>
      <c r="G2416">
        <f t="shared" si="188"/>
        <v>0</v>
      </c>
      <c r="H2416">
        <f t="shared" si="185"/>
        <v>1</v>
      </c>
      <c r="I2416">
        <f t="shared" si="185"/>
        <v>1</v>
      </c>
      <c r="J2416">
        <f t="shared" si="189"/>
        <v>1</v>
      </c>
      <c r="K2416">
        <f t="shared" si="186"/>
        <v>2.377282272214547</v>
      </c>
      <c r="L2416">
        <f t="shared" si="186"/>
        <v>4.7711759414191732</v>
      </c>
      <c r="M2416">
        <f t="shared" si="186"/>
        <v>7.1484582136337202</v>
      </c>
    </row>
    <row r="2417" spans="1:13" x14ac:dyDescent="0.2">
      <c r="A2417" s="1">
        <v>7</v>
      </c>
      <c r="B2417">
        <v>-2.1037894493810241E-2</v>
      </c>
      <c r="C2417">
        <v>5.6482772891229072</v>
      </c>
      <c r="D2417">
        <f t="shared" si="187"/>
        <v>5.6272393946290968</v>
      </c>
      <c r="E2417">
        <v>5.5</v>
      </c>
      <c r="F2417">
        <v>6.4</v>
      </c>
      <c r="G2417">
        <f t="shared" si="188"/>
        <v>11.9</v>
      </c>
      <c r="H2417">
        <f t="shared" si="185"/>
        <v>0</v>
      </c>
      <c r="I2417">
        <f t="shared" si="185"/>
        <v>1</v>
      </c>
      <c r="J2417">
        <f t="shared" si="189"/>
        <v>0</v>
      </c>
      <c r="K2417">
        <f t="shared" si="186"/>
        <v>5.5210378944938103</v>
      </c>
      <c r="L2417">
        <f t="shared" si="186"/>
        <v>0.75172271087709319</v>
      </c>
      <c r="M2417">
        <f t="shared" si="186"/>
        <v>6.2727606053709035</v>
      </c>
    </row>
    <row r="2418" spans="1:13" x14ac:dyDescent="0.2">
      <c r="A2418" s="1">
        <v>8</v>
      </c>
      <c r="B2418">
        <v>5.8687333287382346</v>
      </c>
      <c r="C2418">
        <v>5.6108087286235833</v>
      </c>
      <c r="D2418">
        <f t="shared" si="187"/>
        <v>11.479542057361819</v>
      </c>
      <c r="E2418">
        <v>7.2</v>
      </c>
      <c r="F2418">
        <v>8.6</v>
      </c>
      <c r="G2418">
        <f t="shared" si="188"/>
        <v>15.8</v>
      </c>
      <c r="H2418">
        <f t="shared" si="185"/>
        <v>1</v>
      </c>
      <c r="I2418">
        <f t="shared" si="185"/>
        <v>1</v>
      </c>
      <c r="J2418">
        <f t="shared" si="189"/>
        <v>1</v>
      </c>
      <c r="K2418">
        <f t="shared" si="186"/>
        <v>1.3312666712617656</v>
      </c>
      <c r="L2418">
        <f t="shared" si="186"/>
        <v>2.9891912713764164</v>
      </c>
      <c r="M2418">
        <f t="shared" si="186"/>
        <v>4.3204579426381819</v>
      </c>
    </row>
    <row r="2419" spans="1:13" x14ac:dyDescent="0.2">
      <c r="A2419" s="1">
        <v>9</v>
      </c>
      <c r="B2419">
        <v>2.092436606275458</v>
      </c>
      <c r="C2419">
        <v>6.8060778066931027</v>
      </c>
      <c r="D2419">
        <f t="shared" si="187"/>
        <v>8.8985144129685612</v>
      </c>
      <c r="E2419">
        <v>3.5</v>
      </c>
      <c r="F2419">
        <v>5.6</v>
      </c>
      <c r="G2419">
        <f t="shared" si="188"/>
        <v>9.1</v>
      </c>
      <c r="H2419">
        <f t="shared" si="185"/>
        <v>1</v>
      </c>
      <c r="I2419">
        <f t="shared" si="185"/>
        <v>1</v>
      </c>
      <c r="J2419">
        <f t="shared" si="189"/>
        <v>1</v>
      </c>
      <c r="K2419">
        <f t="shared" si="186"/>
        <v>1.407563393724542</v>
      </c>
      <c r="L2419">
        <f t="shared" si="186"/>
        <v>1.206077806693103</v>
      </c>
      <c r="M2419">
        <f t="shared" si="186"/>
        <v>0.20148558703143848</v>
      </c>
    </row>
    <row r="2420" spans="1:13" x14ac:dyDescent="0.2">
      <c r="A2420" s="1">
        <v>10</v>
      </c>
      <c r="B2420">
        <v>5.3339571923856646</v>
      </c>
      <c r="C2420">
        <v>3.8719746124326408</v>
      </c>
      <c r="D2420">
        <f t="shared" si="187"/>
        <v>9.2059318048183059</v>
      </c>
      <c r="E2420">
        <v>5.25</v>
      </c>
      <c r="F2420">
        <v>5.4</v>
      </c>
      <c r="G2420">
        <f t="shared" si="188"/>
        <v>10.65</v>
      </c>
      <c r="H2420">
        <f t="shared" si="185"/>
        <v>1</v>
      </c>
      <c r="I2420">
        <f t="shared" si="185"/>
        <v>0</v>
      </c>
      <c r="J2420">
        <f t="shared" si="189"/>
        <v>0</v>
      </c>
      <c r="K2420">
        <f t="shared" si="186"/>
        <v>8.395719238566457E-2</v>
      </c>
      <c r="L2420">
        <f t="shared" si="186"/>
        <v>1.5280253875673595</v>
      </c>
      <c r="M2420">
        <f t="shared" si="186"/>
        <v>1.4440681951816945</v>
      </c>
    </row>
    <row r="2421" spans="1:13" x14ac:dyDescent="0.2">
      <c r="A2421" s="1">
        <v>11</v>
      </c>
      <c r="B2421">
        <v>2.377282272214547</v>
      </c>
      <c r="C2421">
        <v>4.7711759414191732</v>
      </c>
      <c r="D2421">
        <f t="shared" si="187"/>
        <v>7.1484582136337202</v>
      </c>
      <c r="E2421">
        <v>7.7</v>
      </c>
      <c r="F2421">
        <v>6.6</v>
      </c>
      <c r="G2421">
        <f t="shared" si="188"/>
        <v>14.3</v>
      </c>
      <c r="H2421">
        <f t="shared" si="185"/>
        <v>0</v>
      </c>
      <c r="I2421">
        <f t="shared" si="185"/>
        <v>0</v>
      </c>
      <c r="J2421">
        <f t="shared" si="189"/>
        <v>0</v>
      </c>
      <c r="K2421">
        <f t="shared" si="186"/>
        <v>5.3227177277854532</v>
      </c>
      <c r="L2421">
        <f t="shared" si="186"/>
        <v>1.8288240585808264</v>
      </c>
      <c r="M2421">
        <f t="shared" si="186"/>
        <v>7.1515417863662805</v>
      </c>
    </row>
    <row r="2422" spans="1:13" x14ac:dyDescent="0.2">
      <c r="A2422" s="1">
        <v>12</v>
      </c>
      <c r="B2422">
        <v>5.1857903738794624</v>
      </c>
      <c r="C2422">
        <v>4.7711759414191732</v>
      </c>
      <c r="D2422">
        <f t="shared" si="187"/>
        <v>9.9569663152986365</v>
      </c>
      <c r="E2422">
        <v>0</v>
      </c>
      <c r="F2422">
        <v>0</v>
      </c>
      <c r="G2422">
        <f t="shared" si="188"/>
        <v>0</v>
      </c>
      <c r="H2422">
        <f t="shared" si="185"/>
        <v>0</v>
      </c>
      <c r="I2422">
        <f t="shared" si="185"/>
        <v>1</v>
      </c>
      <c r="J2422">
        <f t="shared" si="189"/>
        <v>1</v>
      </c>
      <c r="K2422">
        <f t="shared" si="186"/>
        <v>5.1857903738794624</v>
      </c>
      <c r="L2422">
        <f t="shared" si="186"/>
        <v>4.7711759414191732</v>
      </c>
      <c r="M2422">
        <f t="shared" si="186"/>
        <v>9.9569663152986365</v>
      </c>
    </row>
    <row r="2423" spans="1:13" x14ac:dyDescent="0.2">
      <c r="A2423" s="1">
        <v>13</v>
      </c>
      <c r="B2423">
        <v>3.1538567602462781</v>
      </c>
      <c r="C2423">
        <v>4.7539223200474261</v>
      </c>
      <c r="D2423">
        <f t="shared" si="187"/>
        <v>7.9077790802937038</v>
      </c>
      <c r="E2423">
        <v>7.9</v>
      </c>
      <c r="F2423">
        <v>4.3</v>
      </c>
      <c r="G2423">
        <f t="shared" si="188"/>
        <v>12.2</v>
      </c>
      <c r="H2423">
        <f t="shared" si="185"/>
        <v>0</v>
      </c>
      <c r="I2423">
        <f t="shared" si="185"/>
        <v>1</v>
      </c>
      <c r="J2423">
        <f t="shared" si="189"/>
        <v>0</v>
      </c>
      <c r="K2423">
        <f t="shared" si="186"/>
        <v>4.7461432397537227</v>
      </c>
      <c r="L2423">
        <f t="shared" si="186"/>
        <v>0.45392232004742628</v>
      </c>
      <c r="M2423">
        <f t="shared" si="186"/>
        <v>4.2922209197062955</v>
      </c>
    </row>
    <row r="2424" spans="1:13" x14ac:dyDescent="0.2">
      <c r="A2424" s="1">
        <v>0</v>
      </c>
      <c r="B2424">
        <v>3.8236821152864802</v>
      </c>
      <c r="C2424">
        <v>5.8106397188824532</v>
      </c>
      <c r="D2424">
        <f t="shared" si="187"/>
        <v>9.634321834168933</v>
      </c>
      <c r="E2424">
        <v>4.4000000000000004</v>
      </c>
      <c r="F2424">
        <v>5.7</v>
      </c>
      <c r="G2424">
        <f t="shared" si="188"/>
        <v>10.100000000000001</v>
      </c>
      <c r="H2424">
        <f t="shared" si="185"/>
        <v>1</v>
      </c>
      <c r="I2424">
        <f t="shared" si="185"/>
        <v>1</v>
      </c>
      <c r="J2424">
        <f t="shared" si="189"/>
        <v>0</v>
      </c>
      <c r="K2424">
        <f t="shared" si="186"/>
        <v>0.57631788471352019</v>
      </c>
      <c r="L2424">
        <f t="shared" si="186"/>
        <v>0.11063971888245305</v>
      </c>
      <c r="M2424">
        <f t="shared" si="186"/>
        <v>0.46567816583106847</v>
      </c>
    </row>
    <row r="2425" spans="1:13" x14ac:dyDescent="0.2">
      <c r="A2425" s="1">
        <v>1</v>
      </c>
      <c r="B2425">
        <v>4.1038588484000176</v>
      </c>
      <c r="C2425">
        <v>6.8132823522291366</v>
      </c>
      <c r="D2425">
        <f t="shared" si="187"/>
        <v>10.917141200629153</v>
      </c>
      <c r="E2425">
        <v>5.6</v>
      </c>
      <c r="F2425">
        <v>9.5</v>
      </c>
      <c r="G2425">
        <f t="shared" si="188"/>
        <v>15.1</v>
      </c>
      <c r="H2425">
        <f t="shared" si="185"/>
        <v>0</v>
      </c>
      <c r="I2425">
        <f t="shared" si="185"/>
        <v>1</v>
      </c>
      <c r="J2425">
        <f t="shared" si="189"/>
        <v>1</v>
      </c>
      <c r="K2425">
        <f t="shared" si="186"/>
        <v>1.4961411515999821</v>
      </c>
      <c r="L2425">
        <f t="shared" si="186"/>
        <v>2.6867176477708634</v>
      </c>
      <c r="M2425">
        <f t="shared" si="186"/>
        <v>4.1828587993708464</v>
      </c>
    </row>
    <row r="2426" spans="1:13" x14ac:dyDescent="0.2">
      <c r="A2426" s="1">
        <v>2</v>
      </c>
      <c r="B2426">
        <v>6.3879038703566007</v>
      </c>
      <c r="C2426">
        <v>9.2032663428786812</v>
      </c>
      <c r="D2426">
        <f t="shared" si="187"/>
        <v>15.591170213235282</v>
      </c>
      <c r="E2426">
        <v>1.6</v>
      </c>
      <c r="F2426">
        <v>6.8</v>
      </c>
      <c r="G2426">
        <f t="shared" si="188"/>
        <v>8.4</v>
      </c>
      <c r="H2426">
        <f t="shared" si="185"/>
        <v>0</v>
      </c>
      <c r="I2426">
        <f t="shared" si="185"/>
        <v>1</v>
      </c>
      <c r="J2426">
        <f t="shared" si="189"/>
        <v>0</v>
      </c>
      <c r="K2426">
        <f t="shared" si="186"/>
        <v>4.787903870356601</v>
      </c>
      <c r="L2426">
        <f t="shared" si="186"/>
        <v>2.4032663428786813</v>
      </c>
      <c r="M2426">
        <f t="shared" si="186"/>
        <v>7.1911702132352815</v>
      </c>
    </row>
    <row r="2427" spans="1:13" x14ac:dyDescent="0.2">
      <c r="A2427" s="1">
        <v>3</v>
      </c>
      <c r="B2427">
        <v>6.3940329884072291</v>
      </c>
      <c r="C2427">
        <v>7.4638214724931231</v>
      </c>
      <c r="D2427">
        <f t="shared" si="187"/>
        <v>13.857854460900352</v>
      </c>
      <c r="E2427">
        <v>8.9</v>
      </c>
      <c r="F2427">
        <v>8.9</v>
      </c>
      <c r="G2427">
        <f t="shared" si="188"/>
        <v>17.8</v>
      </c>
      <c r="H2427">
        <f t="shared" si="185"/>
        <v>1</v>
      </c>
      <c r="I2427">
        <f t="shared" si="185"/>
        <v>1</v>
      </c>
      <c r="J2427">
        <f t="shared" si="189"/>
        <v>1</v>
      </c>
      <c r="K2427">
        <f t="shared" si="186"/>
        <v>2.5059670115927712</v>
      </c>
      <c r="L2427">
        <f t="shared" si="186"/>
        <v>1.4361785275068772</v>
      </c>
      <c r="M2427">
        <f t="shared" si="186"/>
        <v>3.9421455390996485</v>
      </c>
    </row>
    <row r="2428" spans="1:13" x14ac:dyDescent="0.2">
      <c r="A2428" s="1">
        <v>4</v>
      </c>
      <c r="B2428">
        <v>2.754248298769677</v>
      </c>
      <c r="C2428">
        <v>5.4075552638138493</v>
      </c>
      <c r="D2428">
        <f t="shared" si="187"/>
        <v>8.1618035625835255</v>
      </c>
      <c r="E2428">
        <v>6</v>
      </c>
      <c r="F2428">
        <v>3</v>
      </c>
      <c r="G2428">
        <f t="shared" si="188"/>
        <v>9</v>
      </c>
      <c r="H2428">
        <f t="shared" si="185"/>
        <v>0</v>
      </c>
      <c r="I2428">
        <f t="shared" si="185"/>
        <v>0</v>
      </c>
      <c r="J2428">
        <f t="shared" si="189"/>
        <v>1</v>
      </c>
      <c r="K2428">
        <f t="shared" si="186"/>
        <v>3.245751701230323</v>
      </c>
      <c r="L2428">
        <f t="shared" si="186"/>
        <v>2.4075552638138493</v>
      </c>
      <c r="M2428">
        <f t="shared" si="186"/>
        <v>0.83819643741647454</v>
      </c>
    </row>
    <row r="2429" spans="1:13" x14ac:dyDescent="0.2">
      <c r="A2429" s="1">
        <v>5</v>
      </c>
      <c r="B2429">
        <v>2.5015625018945782</v>
      </c>
      <c r="C2429">
        <v>4.5865775069741597</v>
      </c>
      <c r="D2429">
        <f t="shared" si="187"/>
        <v>7.0881400088687379</v>
      </c>
      <c r="E2429">
        <v>0</v>
      </c>
      <c r="F2429">
        <v>0</v>
      </c>
      <c r="G2429">
        <f t="shared" si="188"/>
        <v>0</v>
      </c>
      <c r="H2429">
        <f t="shared" si="185"/>
        <v>1</v>
      </c>
      <c r="I2429">
        <f t="shared" si="185"/>
        <v>1</v>
      </c>
      <c r="J2429">
        <f t="shared" si="189"/>
        <v>1</v>
      </c>
      <c r="K2429">
        <f t="shared" si="186"/>
        <v>2.5015625018945782</v>
      </c>
      <c r="L2429">
        <f t="shared" si="186"/>
        <v>4.5865775069741597</v>
      </c>
      <c r="M2429">
        <f t="shared" si="186"/>
        <v>7.0881400088687379</v>
      </c>
    </row>
    <row r="2430" spans="1:13" x14ac:dyDescent="0.2">
      <c r="A2430" s="1">
        <v>6</v>
      </c>
      <c r="B2430">
        <v>2.698258199097721</v>
      </c>
      <c r="C2430">
        <v>4.5865775069741597</v>
      </c>
      <c r="D2430">
        <f t="shared" si="187"/>
        <v>7.2848357060718811</v>
      </c>
      <c r="E2430">
        <v>4.2</v>
      </c>
      <c r="F2430">
        <v>4.5999999999999996</v>
      </c>
      <c r="G2430">
        <f t="shared" si="188"/>
        <v>8.8000000000000007</v>
      </c>
      <c r="H2430">
        <f t="shared" si="185"/>
        <v>1</v>
      </c>
      <c r="I2430">
        <f t="shared" si="185"/>
        <v>1</v>
      </c>
      <c r="J2430">
        <f t="shared" si="189"/>
        <v>1</v>
      </c>
      <c r="K2430">
        <f t="shared" si="186"/>
        <v>1.5017418009022792</v>
      </c>
      <c r="L2430">
        <f t="shared" si="186"/>
        <v>1.3422493025839977E-2</v>
      </c>
      <c r="M2430">
        <f t="shared" si="186"/>
        <v>1.5151642939281196</v>
      </c>
    </row>
    <row r="2431" spans="1:13" x14ac:dyDescent="0.2">
      <c r="A2431" s="1">
        <v>7</v>
      </c>
      <c r="B2431">
        <v>2.6477555890409432</v>
      </c>
      <c r="C2431">
        <v>4.6079248015971048</v>
      </c>
      <c r="D2431">
        <f t="shared" si="187"/>
        <v>7.255680390638048</v>
      </c>
      <c r="E2431">
        <v>8.5</v>
      </c>
      <c r="F2431">
        <v>6.5</v>
      </c>
      <c r="G2431">
        <f t="shared" si="188"/>
        <v>15</v>
      </c>
      <c r="H2431">
        <f t="shared" si="185"/>
        <v>0</v>
      </c>
      <c r="I2431">
        <f t="shared" si="185"/>
        <v>0</v>
      </c>
      <c r="J2431">
        <f t="shared" si="189"/>
        <v>0</v>
      </c>
      <c r="K2431">
        <f t="shared" si="186"/>
        <v>5.8522444109590568</v>
      </c>
      <c r="L2431">
        <f t="shared" si="186"/>
        <v>1.8920751984028952</v>
      </c>
      <c r="M2431">
        <f t="shared" si="186"/>
        <v>7.744319609361952</v>
      </c>
    </row>
    <row r="2432" spans="1:13" x14ac:dyDescent="0.2">
      <c r="A2432" s="1">
        <v>8</v>
      </c>
      <c r="B2432">
        <v>4.0705356100651926</v>
      </c>
      <c r="C2432">
        <v>6.1347701822986016</v>
      </c>
      <c r="D2432">
        <f t="shared" si="187"/>
        <v>10.205305792363795</v>
      </c>
      <c r="E2432">
        <v>7.8</v>
      </c>
      <c r="F2432">
        <v>9.3000000000000007</v>
      </c>
      <c r="G2432">
        <f t="shared" si="188"/>
        <v>17.100000000000001</v>
      </c>
      <c r="H2432">
        <f t="shared" si="185"/>
        <v>0</v>
      </c>
      <c r="I2432">
        <f t="shared" si="185"/>
        <v>1</v>
      </c>
      <c r="J2432">
        <f t="shared" si="189"/>
        <v>1</v>
      </c>
      <c r="K2432">
        <f t="shared" si="186"/>
        <v>3.7294643899348072</v>
      </c>
      <c r="L2432">
        <f t="shared" si="186"/>
        <v>3.1652298177013991</v>
      </c>
      <c r="M2432">
        <f t="shared" si="186"/>
        <v>6.8946942076362063</v>
      </c>
    </row>
    <row r="2433" spans="1:13" x14ac:dyDescent="0.2">
      <c r="A2433" s="1">
        <v>9</v>
      </c>
      <c r="B2433">
        <v>4.1038588484000176</v>
      </c>
      <c r="C2433">
        <v>4.5903191655054671</v>
      </c>
      <c r="D2433">
        <f t="shared" si="187"/>
        <v>8.6941780139054856</v>
      </c>
      <c r="E2433">
        <v>0</v>
      </c>
      <c r="F2433">
        <v>0</v>
      </c>
      <c r="G2433">
        <f t="shared" si="188"/>
        <v>0</v>
      </c>
      <c r="H2433">
        <f t="shared" si="185"/>
        <v>1</v>
      </c>
      <c r="I2433">
        <f t="shared" si="185"/>
        <v>1</v>
      </c>
      <c r="J2433">
        <f t="shared" si="189"/>
        <v>1</v>
      </c>
      <c r="K2433">
        <f t="shared" si="186"/>
        <v>4.1038588484000176</v>
      </c>
      <c r="L2433">
        <f t="shared" si="186"/>
        <v>4.5903191655054671</v>
      </c>
      <c r="M2433">
        <f t="shared" si="186"/>
        <v>8.6941780139054856</v>
      </c>
    </row>
    <row r="2434" spans="1:13" x14ac:dyDescent="0.2">
      <c r="A2434" s="1">
        <v>10</v>
      </c>
      <c r="B2434">
        <v>4.1038588484000176</v>
      </c>
      <c r="C2434">
        <v>5.089197785775319</v>
      </c>
      <c r="D2434">
        <f t="shared" si="187"/>
        <v>9.1930566341753366</v>
      </c>
      <c r="E2434">
        <v>5</v>
      </c>
      <c r="F2434">
        <v>8.1999999999999993</v>
      </c>
      <c r="G2434">
        <f t="shared" si="188"/>
        <v>13.2</v>
      </c>
      <c r="H2434">
        <f t="shared" ref="H2434:I2497" si="190">IF(OR(AND(B2434&gt;=5,E2434&gt;=5),AND(B2434&lt;5,E2434&lt;5)),1,0)</f>
        <v>0</v>
      </c>
      <c r="I2434">
        <f t="shared" si="190"/>
        <v>1</v>
      </c>
      <c r="J2434">
        <f t="shared" si="189"/>
        <v>0</v>
      </c>
      <c r="K2434">
        <f t="shared" ref="K2434:M2497" si="191">ABS(B2434-E2434)</f>
        <v>0.89614115159998242</v>
      </c>
      <c r="L2434">
        <f t="shared" si="191"/>
        <v>3.1108022142246803</v>
      </c>
      <c r="M2434">
        <f t="shared" si="191"/>
        <v>4.0069433658246627</v>
      </c>
    </row>
    <row r="2435" spans="1:13" x14ac:dyDescent="0.2">
      <c r="A2435" s="1">
        <v>11</v>
      </c>
      <c r="B2435">
        <v>4.1038588484000176</v>
      </c>
      <c r="C2435">
        <v>5.5808101312628793</v>
      </c>
      <c r="D2435">
        <f t="shared" ref="D2435:D2498" si="192">C2435+B2435</f>
        <v>9.6846689796628969</v>
      </c>
      <c r="E2435">
        <v>0</v>
      </c>
      <c r="F2435">
        <v>3.4</v>
      </c>
      <c r="G2435">
        <f t="shared" ref="G2435:G2498" si="193">F2435+E2435</f>
        <v>3.4</v>
      </c>
      <c r="H2435">
        <f t="shared" si="190"/>
        <v>1</v>
      </c>
      <c r="I2435">
        <f t="shared" si="190"/>
        <v>0</v>
      </c>
      <c r="J2435">
        <f t="shared" ref="J2435:J2498" si="194">IF(OR(AND(D2435&gt;=10,G2435&gt;=10),AND(D2435&lt;10,G2435&lt;10)),1,0)</f>
        <v>1</v>
      </c>
      <c r="K2435">
        <f t="shared" si="191"/>
        <v>4.1038588484000176</v>
      </c>
      <c r="L2435">
        <f t="shared" si="191"/>
        <v>2.1808101312628794</v>
      </c>
      <c r="M2435">
        <f t="shared" si="191"/>
        <v>6.2846689796628965</v>
      </c>
    </row>
    <row r="2436" spans="1:13" x14ac:dyDescent="0.2">
      <c r="A2436" s="1">
        <v>12</v>
      </c>
      <c r="B2436">
        <v>4.1038588484000176</v>
      </c>
      <c r="C2436">
        <v>3.5014178892679162</v>
      </c>
      <c r="D2436">
        <f t="shared" si="192"/>
        <v>7.6052767376679338</v>
      </c>
      <c r="E2436">
        <v>0</v>
      </c>
      <c r="F2436">
        <v>0</v>
      </c>
      <c r="G2436">
        <f t="shared" si="193"/>
        <v>0</v>
      </c>
      <c r="H2436">
        <f t="shared" si="190"/>
        <v>1</v>
      </c>
      <c r="I2436">
        <f t="shared" si="190"/>
        <v>1</v>
      </c>
      <c r="J2436">
        <f t="shared" si="194"/>
        <v>1</v>
      </c>
      <c r="K2436">
        <f t="shared" si="191"/>
        <v>4.1038588484000176</v>
      </c>
      <c r="L2436">
        <f t="shared" si="191"/>
        <v>3.5014178892679162</v>
      </c>
      <c r="M2436">
        <f t="shared" si="191"/>
        <v>7.6052767376679338</v>
      </c>
    </row>
    <row r="2437" spans="1:13" x14ac:dyDescent="0.2">
      <c r="A2437" s="1">
        <v>13</v>
      </c>
      <c r="B2437">
        <v>5.2486205867733586</v>
      </c>
      <c r="C2437">
        <v>8.2004173854449753</v>
      </c>
      <c r="D2437">
        <f t="shared" si="192"/>
        <v>13.449037972218335</v>
      </c>
      <c r="E2437">
        <v>1.25</v>
      </c>
      <c r="F2437">
        <v>1.5</v>
      </c>
      <c r="G2437">
        <f t="shared" si="193"/>
        <v>2.75</v>
      </c>
      <c r="H2437">
        <f t="shared" si="190"/>
        <v>0</v>
      </c>
      <c r="I2437">
        <f t="shared" si="190"/>
        <v>0</v>
      </c>
      <c r="J2437">
        <f t="shared" si="194"/>
        <v>0</v>
      </c>
      <c r="K2437">
        <f t="shared" si="191"/>
        <v>3.9986205867733586</v>
      </c>
      <c r="L2437">
        <f t="shared" si="191"/>
        <v>6.7004173854449753</v>
      </c>
      <c r="M2437">
        <f t="shared" si="191"/>
        <v>10.699037972218335</v>
      </c>
    </row>
    <row r="2438" spans="1:13" x14ac:dyDescent="0.2">
      <c r="A2438" s="1">
        <v>0</v>
      </c>
      <c r="B2438">
        <v>5.6165920897008883</v>
      </c>
      <c r="C2438">
        <v>6.218333693541827</v>
      </c>
      <c r="D2438">
        <f t="shared" si="192"/>
        <v>11.834925783242715</v>
      </c>
      <c r="E2438">
        <v>4.4000000000000004</v>
      </c>
      <c r="F2438">
        <v>5.7</v>
      </c>
      <c r="G2438">
        <f t="shared" si="193"/>
        <v>10.100000000000001</v>
      </c>
      <c r="H2438">
        <f t="shared" si="190"/>
        <v>0</v>
      </c>
      <c r="I2438">
        <f t="shared" si="190"/>
        <v>1</v>
      </c>
      <c r="J2438">
        <f t="shared" si="194"/>
        <v>1</v>
      </c>
      <c r="K2438">
        <f t="shared" si="191"/>
        <v>1.2165920897008879</v>
      </c>
      <c r="L2438">
        <f t="shared" si="191"/>
        <v>0.51833369354182679</v>
      </c>
      <c r="M2438">
        <f t="shared" si="191"/>
        <v>1.7349257832427138</v>
      </c>
    </row>
    <row r="2439" spans="1:13" x14ac:dyDescent="0.2">
      <c r="A2439" s="1">
        <v>1</v>
      </c>
      <c r="B2439">
        <v>4.9947044603499533</v>
      </c>
      <c r="C2439">
        <v>6.1144210347382337</v>
      </c>
      <c r="D2439">
        <f t="shared" si="192"/>
        <v>11.109125495088186</v>
      </c>
      <c r="E2439">
        <v>8.1999999999999993</v>
      </c>
      <c r="F2439">
        <v>5.3</v>
      </c>
      <c r="G2439">
        <f t="shared" si="193"/>
        <v>13.5</v>
      </c>
      <c r="H2439">
        <f t="shared" si="190"/>
        <v>0</v>
      </c>
      <c r="I2439">
        <f t="shared" si="190"/>
        <v>1</v>
      </c>
      <c r="J2439">
        <f t="shared" si="194"/>
        <v>1</v>
      </c>
      <c r="K2439">
        <f t="shared" si="191"/>
        <v>3.205295539650046</v>
      </c>
      <c r="L2439">
        <f t="shared" si="191"/>
        <v>0.81442103473823391</v>
      </c>
      <c r="M2439">
        <f t="shared" si="191"/>
        <v>2.3908745049118139</v>
      </c>
    </row>
    <row r="2440" spans="1:13" x14ac:dyDescent="0.2">
      <c r="A2440" s="1">
        <v>2</v>
      </c>
      <c r="B2440">
        <v>5.6687592201689814</v>
      </c>
      <c r="C2440">
        <v>5.0807599236082162</v>
      </c>
      <c r="D2440">
        <f t="shared" si="192"/>
        <v>10.749519143777198</v>
      </c>
      <c r="E2440">
        <v>0</v>
      </c>
      <c r="F2440">
        <v>0</v>
      </c>
      <c r="G2440">
        <f t="shared" si="193"/>
        <v>0</v>
      </c>
      <c r="H2440">
        <f t="shared" si="190"/>
        <v>0</v>
      </c>
      <c r="I2440">
        <f t="shared" si="190"/>
        <v>0</v>
      </c>
      <c r="J2440">
        <f t="shared" si="194"/>
        <v>0</v>
      </c>
      <c r="K2440">
        <f t="shared" si="191"/>
        <v>5.6687592201689814</v>
      </c>
      <c r="L2440">
        <f t="shared" si="191"/>
        <v>5.0807599236082162</v>
      </c>
      <c r="M2440">
        <f t="shared" si="191"/>
        <v>10.749519143777198</v>
      </c>
    </row>
    <row r="2441" spans="1:13" x14ac:dyDescent="0.2">
      <c r="A2441" s="1">
        <v>3</v>
      </c>
      <c r="B2441">
        <v>5.050156297211517</v>
      </c>
      <c r="C2441">
        <v>5.7139547108958046</v>
      </c>
      <c r="D2441">
        <f t="shared" si="192"/>
        <v>10.764111008107321</v>
      </c>
      <c r="E2441">
        <v>8.1999999999999993</v>
      </c>
      <c r="F2441">
        <v>6.3</v>
      </c>
      <c r="G2441">
        <f t="shared" si="193"/>
        <v>14.5</v>
      </c>
      <c r="H2441">
        <f t="shared" si="190"/>
        <v>1</v>
      </c>
      <c r="I2441">
        <f t="shared" si="190"/>
        <v>1</v>
      </c>
      <c r="J2441">
        <f t="shared" si="194"/>
        <v>1</v>
      </c>
      <c r="K2441">
        <f t="shared" si="191"/>
        <v>3.1498437027884822</v>
      </c>
      <c r="L2441">
        <f t="shared" si="191"/>
        <v>0.58604528910419518</v>
      </c>
      <c r="M2441">
        <f t="shared" si="191"/>
        <v>3.7358889918926792</v>
      </c>
    </row>
    <row r="2442" spans="1:13" x14ac:dyDescent="0.2">
      <c r="A2442" s="1">
        <v>4</v>
      </c>
      <c r="B2442">
        <v>5.0679796875775036</v>
      </c>
      <c r="C2442">
        <v>9.985661890597628</v>
      </c>
      <c r="D2442">
        <f t="shared" si="192"/>
        <v>15.053641578175132</v>
      </c>
      <c r="E2442">
        <v>6.4</v>
      </c>
      <c r="F2442">
        <v>8.8000000000000007</v>
      </c>
      <c r="G2442">
        <f t="shared" si="193"/>
        <v>15.200000000000001</v>
      </c>
      <c r="H2442">
        <f t="shared" si="190"/>
        <v>1</v>
      </c>
      <c r="I2442">
        <f t="shared" si="190"/>
        <v>1</v>
      </c>
      <c r="J2442">
        <f t="shared" si="194"/>
        <v>1</v>
      </c>
      <c r="K2442">
        <f t="shared" si="191"/>
        <v>1.3320203124224967</v>
      </c>
      <c r="L2442">
        <f t="shared" si="191"/>
        <v>1.1856618905976273</v>
      </c>
      <c r="M2442">
        <f t="shared" si="191"/>
        <v>0.14635842182486947</v>
      </c>
    </row>
    <row r="2443" spans="1:13" x14ac:dyDescent="0.2">
      <c r="A2443" s="1">
        <v>5</v>
      </c>
      <c r="B2443">
        <v>3.8670096300804708</v>
      </c>
      <c r="C2443">
        <v>8.4607791004823163</v>
      </c>
      <c r="D2443">
        <f t="shared" si="192"/>
        <v>12.327788730562787</v>
      </c>
      <c r="E2443">
        <v>5.2</v>
      </c>
      <c r="F2443">
        <v>7.5</v>
      </c>
      <c r="G2443">
        <f t="shared" si="193"/>
        <v>12.7</v>
      </c>
      <c r="H2443">
        <f t="shared" si="190"/>
        <v>0</v>
      </c>
      <c r="I2443">
        <f t="shared" si="190"/>
        <v>1</v>
      </c>
      <c r="J2443">
        <f t="shared" si="194"/>
        <v>1</v>
      </c>
      <c r="K2443">
        <f t="shared" si="191"/>
        <v>1.3329903699195293</v>
      </c>
      <c r="L2443">
        <f t="shared" si="191"/>
        <v>0.9607791004823163</v>
      </c>
      <c r="M2443">
        <f t="shared" si="191"/>
        <v>0.37221126943721217</v>
      </c>
    </row>
    <row r="2444" spans="1:13" x14ac:dyDescent="0.2">
      <c r="A2444" s="1">
        <v>6</v>
      </c>
      <c r="B2444">
        <v>7.2998346978120221</v>
      </c>
      <c r="C2444">
        <v>6.3103737485334861</v>
      </c>
      <c r="D2444">
        <f t="shared" si="192"/>
        <v>13.610208446345508</v>
      </c>
      <c r="E2444">
        <v>7.85</v>
      </c>
      <c r="F2444">
        <v>9.6999999999999993</v>
      </c>
      <c r="G2444">
        <f t="shared" si="193"/>
        <v>17.549999999999997</v>
      </c>
      <c r="H2444">
        <f t="shared" si="190"/>
        <v>1</v>
      </c>
      <c r="I2444">
        <f t="shared" si="190"/>
        <v>1</v>
      </c>
      <c r="J2444">
        <f t="shared" si="194"/>
        <v>1</v>
      </c>
      <c r="K2444">
        <f t="shared" si="191"/>
        <v>0.55016530218797755</v>
      </c>
      <c r="L2444">
        <f t="shared" si="191"/>
        <v>3.3896262514665132</v>
      </c>
      <c r="M2444">
        <f t="shared" si="191"/>
        <v>3.939791553654489</v>
      </c>
    </row>
    <row r="2445" spans="1:13" x14ac:dyDescent="0.2">
      <c r="A2445" s="1">
        <v>7</v>
      </c>
      <c r="B2445">
        <v>3.8779357546998852</v>
      </c>
      <c r="C2445">
        <v>4.1569871510788401</v>
      </c>
      <c r="D2445">
        <f t="shared" si="192"/>
        <v>8.0349229057787248</v>
      </c>
      <c r="E2445">
        <v>2.4</v>
      </c>
      <c r="F2445">
        <v>8.6</v>
      </c>
      <c r="G2445">
        <f t="shared" si="193"/>
        <v>11</v>
      </c>
      <c r="H2445">
        <f t="shared" si="190"/>
        <v>1</v>
      </c>
      <c r="I2445">
        <f t="shared" si="190"/>
        <v>0</v>
      </c>
      <c r="J2445">
        <f t="shared" si="194"/>
        <v>0</v>
      </c>
      <c r="K2445">
        <f t="shared" si="191"/>
        <v>1.4779357546998853</v>
      </c>
      <c r="L2445">
        <f t="shared" si="191"/>
        <v>4.4430128489211596</v>
      </c>
      <c r="M2445">
        <f t="shared" si="191"/>
        <v>2.9650770942212752</v>
      </c>
    </row>
    <row r="2446" spans="1:13" x14ac:dyDescent="0.2">
      <c r="A2446" s="1">
        <v>8</v>
      </c>
      <c r="B2446">
        <v>7.4104049369484279</v>
      </c>
      <c r="C2446">
        <v>4.328908755483174</v>
      </c>
      <c r="D2446">
        <f t="shared" si="192"/>
        <v>11.739313692431601</v>
      </c>
      <c r="E2446">
        <v>0</v>
      </c>
      <c r="F2446">
        <v>1.4</v>
      </c>
      <c r="G2446">
        <f t="shared" si="193"/>
        <v>1.4</v>
      </c>
      <c r="H2446">
        <f t="shared" si="190"/>
        <v>0</v>
      </c>
      <c r="I2446">
        <f t="shared" si="190"/>
        <v>1</v>
      </c>
      <c r="J2446">
        <f t="shared" si="194"/>
        <v>0</v>
      </c>
      <c r="K2446">
        <f t="shared" si="191"/>
        <v>7.4104049369484279</v>
      </c>
      <c r="L2446">
        <f t="shared" si="191"/>
        <v>2.9289087554831741</v>
      </c>
      <c r="M2446">
        <f t="shared" si="191"/>
        <v>10.339313692431601</v>
      </c>
    </row>
    <row r="2447" spans="1:13" x14ac:dyDescent="0.2">
      <c r="A2447" s="1">
        <v>9</v>
      </c>
      <c r="B2447">
        <v>6.2189339845309481</v>
      </c>
      <c r="C2447">
        <v>8.8355361000189543</v>
      </c>
      <c r="D2447">
        <f t="shared" si="192"/>
        <v>15.054470084549902</v>
      </c>
      <c r="E2447">
        <v>6.25</v>
      </c>
      <c r="F2447">
        <v>4</v>
      </c>
      <c r="G2447">
        <f t="shared" si="193"/>
        <v>10.25</v>
      </c>
      <c r="H2447">
        <f t="shared" si="190"/>
        <v>1</v>
      </c>
      <c r="I2447">
        <f t="shared" si="190"/>
        <v>0</v>
      </c>
      <c r="J2447">
        <f t="shared" si="194"/>
        <v>1</v>
      </c>
      <c r="K2447">
        <f t="shared" si="191"/>
        <v>3.1066015469051855E-2</v>
      </c>
      <c r="L2447">
        <f t="shared" si="191"/>
        <v>4.8355361000189543</v>
      </c>
      <c r="M2447">
        <f t="shared" si="191"/>
        <v>4.8044700845499015</v>
      </c>
    </row>
    <row r="2448" spans="1:13" x14ac:dyDescent="0.2">
      <c r="A2448" s="1">
        <v>10</v>
      </c>
      <c r="B2448">
        <v>4.2537002320509822</v>
      </c>
      <c r="C2448">
        <v>6.7457599235675714</v>
      </c>
      <c r="D2448">
        <f t="shared" si="192"/>
        <v>10.999460155618554</v>
      </c>
      <c r="E2448">
        <v>1.2</v>
      </c>
      <c r="F2448">
        <v>4.0999999999999996</v>
      </c>
      <c r="G2448">
        <f t="shared" si="193"/>
        <v>5.3</v>
      </c>
      <c r="H2448">
        <f t="shared" si="190"/>
        <v>1</v>
      </c>
      <c r="I2448">
        <f t="shared" si="190"/>
        <v>0</v>
      </c>
      <c r="J2448">
        <f t="shared" si="194"/>
        <v>0</v>
      </c>
      <c r="K2448">
        <f t="shared" si="191"/>
        <v>3.0537002320509821</v>
      </c>
      <c r="L2448">
        <f t="shared" si="191"/>
        <v>2.6457599235675717</v>
      </c>
      <c r="M2448">
        <f t="shared" si="191"/>
        <v>5.6994601556185538</v>
      </c>
    </row>
    <row r="2449" spans="1:13" x14ac:dyDescent="0.2">
      <c r="A2449" s="1">
        <v>11</v>
      </c>
      <c r="B2449">
        <v>1.583564121647256</v>
      </c>
      <c r="C2449">
        <v>4.1569871510788401</v>
      </c>
      <c r="D2449">
        <f t="shared" si="192"/>
        <v>5.7405512727260959</v>
      </c>
      <c r="E2449">
        <v>7.7</v>
      </c>
      <c r="F2449">
        <v>6.6</v>
      </c>
      <c r="G2449">
        <f t="shared" si="193"/>
        <v>14.3</v>
      </c>
      <c r="H2449">
        <f t="shared" si="190"/>
        <v>0</v>
      </c>
      <c r="I2449">
        <f t="shared" si="190"/>
        <v>0</v>
      </c>
      <c r="J2449">
        <f t="shared" si="194"/>
        <v>0</v>
      </c>
      <c r="K2449">
        <f t="shared" si="191"/>
        <v>6.1164358783527444</v>
      </c>
      <c r="L2449">
        <f t="shared" si="191"/>
        <v>2.4430128489211596</v>
      </c>
      <c r="M2449">
        <f t="shared" si="191"/>
        <v>8.5594487272739048</v>
      </c>
    </row>
    <row r="2450" spans="1:13" x14ac:dyDescent="0.2">
      <c r="A2450" s="1">
        <v>12</v>
      </c>
      <c r="B2450">
        <v>5.7281555673528359</v>
      </c>
      <c r="C2450">
        <v>4.1569871510788401</v>
      </c>
      <c r="D2450">
        <f t="shared" si="192"/>
        <v>9.8851427184316769</v>
      </c>
      <c r="E2450">
        <v>0</v>
      </c>
      <c r="F2450">
        <v>0</v>
      </c>
      <c r="G2450">
        <f t="shared" si="193"/>
        <v>0</v>
      </c>
      <c r="H2450">
        <f t="shared" si="190"/>
        <v>0</v>
      </c>
      <c r="I2450">
        <f t="shared" si="190"/>
        <v>1</v>
      </c>
      <c r="J2450">
        <f t="shared" si="194"/>
        <v>1</v>
      </c>
      <c r="K2450">
        <f t="shared" si="191"/>
        <v>5.7281555673528359</v>
      </c>
      <c r="L2450">
        <f t="shared" si="191"/>
        <v>4.1569871510788401</v>
      </c>
      <c r="M2450">
        <f t="shared" si="191"/>
        <v>9.8851427184316769</v>
      </c>
    </row>
    <row r="2451" spans="1:13" x14ac:dyDescent="0.2">
      <c r="A2451" s="1">
        <v>13</v>
      </c>
      <c r="B2451">
        <v>3.573057211509425</v>
      </c>
      <c r="C2451">
        <v>7.0107726770501744</v>
      </c>
      <c r="D2451">
        <f t="shared" si="192"/>
        <v>10.583829888559599</v>
      </c>
      <c r="E2451">
        <v>5.25</v>
      </c>
      <c r="F2451">
        <v>7.4</v>
      </c>
      <c r="G2451">
        <f t="shared" si="193"/>
        <v>12.65</v>
      </c>
      <c r="H2451">
        <f t="shared" si="190"/>
        <v>0</v>
      </c>
      <c r="I2451">
        <f t="shared" si="190"/>
        <v>1</v>
      </c>
      <c r="J2451">
        <f t="shared" si="194"/>
        <v>1</v>
      </c>
      <c r="K2451">
        <f t="shared" si="191"/>
        <v>1.676942788490575</v>
      </c>
      <c r="L2451">
        <f t="shared" si="191"/>
        <v>0.38922732294982598</v>
      </c>
      <c r="M2451">
        <f t="shared" si="191"/>
        <v>2.0661701114404014</v>
      </c>
    </row>
    <row r="2452" spans="1:13" x14ac:dyDescent="0.2">
      <c r="A2452" s="1">
        <v>0</v>
      </c>
      <c r="B2452">
        <v>3.0545391743054831</v>
      </c>
      <c r="C2452">
        <v>7.1202161888635924</v>
      </c>
      <c r="D2452">
        <f t="shared" si="192"/>
        <v>10.174755363169076</v>
      </c>
      <c r="E2452">
        <v>4.2</v>
      </c>
      <c r="F2452">
        <v>3.4</v>
      </c>
      <c r="G2452">
        <f t="shared" si="193"/>
        <v>7.6</v>
      </c>
      <c r="H2452">
        <f t="shared" si="190"/>
        <v>1</v>
      </c>
      <c r="I2452">
        <f t="shared" si="190"/>
        <v>0</v>
      </c>
      <c r="J2452">
        <f t="shared" si="194"/>
        <v>0</v>
      </c>
      <c r="K2452">
        <f t="shared" si="191"/>
        <v>1.1454608256945171</v>
      </c>
      <c r="L2452">
        <f t="shared" si="191"/>
        <v>3.7202161888635925</v>
      </c>
      <c r="M2452">
        <f t="shared" si="191"/>
        <v>2.5747553631690767</v>
      </c>
    </row>
    <row r="2453" spans="1:13" x14ac:dyDescent="0.2">
      <c r="A2453" s="1">
        <v>1</v>
      </c>
      <c r="B2453">
        <v>8.4667455025175578</v>
      </c>
      <c r="C2453">
        <v>7.9424993376131274</v>
      </c>
      <c r="D2453">
        <f t="shared" si="192"/>
        <v>16.409244840130686</v>
      </c>
      <c r="E2453">
        <v>8.3000000000000007</v>
      </c>
      <c r="F2453">
        <v>10</v>
      </c>
      <c r="G2453">
        <f t="shared" si="193"/>
        <v>18.3</v>
      </c>
      <c r="H2453">
        <f t="shared" si="190"/>
        <v>1</v>
      </c>
      <c r="I2453">
        <f t="shared" si="190"/>
        <v>1</v>
      </c>
      <c r="J2453">
        <f t="shared" si="194"/>
        <v>1</v>
      </c>
      <c r="K2453">
        <f t="shared" si="191"/>
        <v>0.16674550251755704</v>
      </c>
      <c r="L2453">
        <f t="shared" si="191"/>
        <v>2.0575006623868726</v>
      </c>
      <c r="M2453">
        <f t="shared" si="191"/>
        <v>1.8907551598693146</v>
      </c>
    </row>
    <row r="2454" spans="1:13" x14ac:dyDescent="0.2">
      <c r="A2454" s="1">
        <v>2</v>
      </c>
      <c r="B2454">
        <v>5.5705733888127504</v>
      </c>
      <c r="C2454">
        <v>4.5284119807120407</v>
      </c>
      <c r="D2454">
        <f t="shared" si="192"/>
        <v>10.09898536952479</v>
      </c>
      <c r="E2454">
        <v>0.125</v>
      </c>
      <c r="F2454">
        <v>2.4</v>
      </c>
      <c r="G2454">
        <f t="shared" si="193"/>
        <v>2.5249999999999999</v>
      </c>
      <c r="H2454">
        <f t="shared" si="190"/>
        <v>0</v>
      </c>
      <c r="I2454">
        <f t="shared" si="190"/>
        <v>1</v>
      </c>
      <c r="J2454">
        <f t="shared" si="194"/>
        <v>0</v>
      </c>
      <c r="K2454">
        <f t="shared" si="191"/>
        <v>5.4455733888127504</v>
      </c>
      <c r="L2454">
        <f t="shared" si="191"/>
        <v>2.1284119807120407</v>
      </c>
      <c r="M2454">
        <f t="shared" si="191"/>
        <v>7.5739853695247898</v>
      </c>
    </row>
    <row r="2455" spans="1:13" x14ac:dyDescent="0.2">
      <c r="A2455" s="1">
        <v>3</v>
      </c>
      <c r="B2455">
        <v>4.425344816945195</v>
      </c>
      <c r="C2455">
        <v>6.0842223349013729</v>
      </c>
      <c r="D2455">
        <f t="shared" si="192"/>
        <v>10.509567151846568</v>
      </c>
      <c r="E2455">
        <v>2.35</v>
      </c>
      <c r="F2455">
        <v>6.3</v>
      </c>
      <c r="G2455">
        <f t="shared" si="193"/>
        <v>8.65</v>
      </c>
      <c r="H2455">
        <f t="shared" si="190"/>
        <v>1</v>
      </c>
      <c r="I2455">
        <f t="shared" si="190"/>
        <v>1</v>
      </c>
      <c r="J2455">
        <f t="shared" si="194"/>
        <v>0</v>
      </c>
      <c r="K2455">
        <f t="shared" si="191"/>
        <v>2.0753448169451949</v>
      </c>
      <c r="L2455">
        <f t="shared" si="191"/>
        <v>0.21577766509862695</v>
      </c>
      <c r="M2455">
        <f t="shared" si="191"/>
        <v>1.8595671518465675</v>
      </c>
    </row>
    <row r="2456" spans="1:13" x14ac:dyDescent="0.2">
      <c r="A2456" s="1">
        <v>4</v>
      </c>
      <c r="B2456">
        <v>3.7291405111164049</v>
      </c>
      <c r="C2456">
        <v>8.3765301187159711</v>
      </c>
      <c r="D2456">
        <f t="shared" si="192"/>
        <v>12.105670629832376</v>
      </c>
      <c r="E2456">
        <v>5.2</v>
      </c>
      <c r="F2456">
        <v>7.5</v>
      </c>
      <c r="G2456">
        <f t="shared" si="193"/>
        <v>12.7</v>
      </c>
      <c r="H2456">
        <f t="shared" si="190"/>
        <v>0</v>
      </c>
      <c r="I2456">
        <f t="shared" si="190"/>
        <v>1</v>
      </c>
      <c r="J2456">
        <f t="shared" si="194"/>
        <v>1</v>
      </c>
      <c r="K2456">
        <f t="shared" si="191"/>
        <v>1.4708594888835953</v>
      </c>
      <c r="L2456">
        <f t="shared" si="191"/>
        <v>0.87653011871597108</v>
      </c>
      <c r="M2456">
        <f t="shared" si="191"/>
        <v>0.59432937016762288</v>
      </c>
    </row>
    <row r="2457" spans="1:13" x14ac:dyDescent="0.2">
      <c r="A2457" s="1">
        <v>5</v>
      </c>
      <c r="B2457">
        <v>2.0475468729090989</v>
      </c>
      <c r="C2457">
        <v>6.8355715781279791</v>
      </c>
      <c r="D2457">
        <f t="shared" si="192"/>
        <v>8.8831184510370775</v>
      </c>
      <c r="E2457">
        <v>8</v>
      </c>
      <c r="F2457">
        <v>8</v>
      </c>
      <c r="G2457">
        <f t="shared" si="193"/>
        <v>16</v>
      </c>
      <c r="H2457">
        <f t="shared" si="190"/>
        <v>0</v>
      </c>
      <c r="I2457">
        <f t="shared" si="190"/>
        <v>1</v>
      </c>
      <c r="J2457">
        <f t="shared" si="194"/>
        <v>0</v>
      </c>
      <c r="K2457">
        <f t="shared" si="191"/>
        <v>5.9524531270909016</v>
      </c>
      <c r="L2457">
        <f t="shared" si="191"/>
        <v>1.1644284218720209</v>
      </c>
      <c r="M2457">
        <f t="shared" si="191"/>
        <v>7.1168815489629225</v>
      </c>
    </row>
    <row r="2458" spans="1:13" x14ac:dyDescent="0.2">
      <c r="A2458" s="1">
        <v>6</v>
      </c>
      <c r="B2458">
        <v>2.4431189382511609</v>
      </c>
      <c r="C2458">
        <v>5.7711375696023666</v>
      </c>
      <c r="D2458">
        <f t="shared" si="192"/>
        <v>8.214256507853527</v>
      </c>
      <c r="E2458">
        <v>3.6</v>
      </c>
      <c r="F2458">
        <v>2.9</v>
      </c>
      <c r="G2458">
        <f t="shared" si="193"/>
        <v>6.5</v>
      </c>
      <c r="H2458">
        <f t="shared" si="190"/>
        <v>1</v>
      </c>
      <c r="I2458">
        <f t="shared" si="190"/>
        <v>0</v>
      </c>
      <c r="J2458">
        <f t="shared" si="194"/>
        <v>1</v>
      </c>
      <c r="K2458">
        <f t="shared" si="191"/>
        <v>1.1568810617488392</v>
      </c>
      <c r="L2458">
        <f t="shared" si="191"/>
        <v>2.8711375696023667</v>
      </c>
      <c r="M2458">
        <f t="shared" si="191"/>
        <v>1.714256507853527</v>
      </c>
    </row>
    <row r="2459" spans="1:13" x14ac:dyDescent="0.2">
      <c r="A2459" s="1">
        <v>7</v>
      </c>
      <c r="B2459">
        <v>4.9495082896782936</v>
      </c>
      <c r="C2459">
        <v>6.2387309394137827</v>
      </c>
      <c r="D2459">
        <f t="shared" si="192"/>
        <v>11.188239229092076</v>
      </c>
      <c r="E2459">
        <v>4.5999999999999996</v>
      </c>
      <c r="F2459">
        <v>4.4000000000000004</v>
      </c>
      <c r="G2459">
        <f t="shared" si="193"/>
        <v>9</v>
      </c>
      <c r="H2459">
        <f t="shared" si="190"/>
        <v>1</v>
      </c>
      <c r="I2459">
        <f t="shared" si="190"/>
        <v>0</v>
      </c>
      <c r="J2459">
        <f t="shared" si="194"/>
        <v>0</v>
      </c>
      <c r="K2459">
        <f t="shared" si="191"/>
        <v>0.34950828967829395</v>
      </c>
      <c r="L2459">
        <f t="shared" si="191"/>
        <v>1.8387309394137823</v>
      </c>
      <c r="M2459">
        <f t="shared" si="191"/>
        <v>2.1882392290920762</v>
      </c>
    </row>
    <row r="2460" spans="1:13" x14ac:dyDescent="0.2">
      <c r="A2460" s="1">
        <v>8</v>
      </c>
      <c r="B2460">
        <v>2.6891780895635269</v>
      </c>
      <c r="C2460">
        <v>4.4993086582253872</v>
      </c>
      <c r="D2460">
        <f t="shared" si="192"/>
        <v>7.1884867477889145</v>
      </c>
      <c r="E2460">
        <v>2.4</v>
      </c>
      <c r="F2460">
        <v>8.6</v>
      </c>
      <c r="G2460">
        <f t="shared" si="193"/>
        <v>11</v>
      </c>
      <c r="H2460">
        <f t="shared" si="190"/>
        <v>1</v>
      </c>
      <c r="I2460">
        <f t="shared" si="190"/>
        <v>0</v>
      </c>
      <c r="J2460">
        <f t="shared" si="194"/>
        <v>0</v>
      </c>
      <c r="K2460">
        <f t="shared" si="191"/>
        <v>0.28917808956352697</v>
      </c>
      <c r="L2460">
        <f t="shared" si="191"/>
        <v>4.1006913417746125</v>
      </c>
      <c r="M2460">
        <f t="shared" si="191"/>
        <v>3.8115132522110855</v>
      </c>
    </row>
    <row r="2461" spans="1:13" x14ac:dyDescent="0.2">
      <c r="A2461" s="1">
        <v>9</v>
      </c>
      <c r="B2461">
        <v>4.1477246826921341</v>
      </c>
      <c r="C2461">
        <v>4.4993086582253872</v>
      </c>
      <c r="D2461">
        <f t="shared" si="192"/>
        <v>8.6470333409175204</v>
      </c>
      <c r="E2461">
        <v>0</v>
      </c>
      <c r="F2461">
        <v>0</v>
      </c>
      <c r="G2461">
        <f t="shared" si="193"/>
        <v>0</v>
      </c>
      <c r="H2461">
        <f t="shared" si="190"/>
        <v>1</v>
      </c>
      <c r="I2461">
        <f t="shared" si="190"/>
        <v>1</v>
      </c>
      <c r="J2461">
        <f t="shared" si="194"/>
        <v>1</v>
      </c>
      <c r="K2461">
        <f t="shared" si="191"/>
        <v>4.1477246826921341</v>
      </c>
      <c r="L2461">
        <f t="shared" si="191"/>
        <v>4.4993086582253872</v>
      </c>
      <c r="M2461">
        <f t="shared" si="191"/>
        <v>8.6470333409175204</v>
      </c>
    </row>
    <row r="2462" spans="1:13" x14ac:dyDescent="0.2">
      <c r="A2462" s="1">
        <v>10</v>
      </c>
      <c r="B2462">
        <v>5.0076859878130371</v>
      </c>
      <c r="C2462">
        <v>4.4993086582253872</v>
      </c>
      <c r="D2462">
        <f t="shared" si="192"/>
        <v>9.5069946460384251</v>
      </c>
      <c r="E2462">
        <v>0</v>
      </c>
      <c r="F2462">
        <v>0</v>
      </c>
      <c r="G2462">
        <f t="shared" si="193"/>
        <v>0</v>
      </c>
      <c r="H2462">
        <f t="shared" si="190"/>
        <v>0</v>
      </c>
      <c r="I2462">
        <f t="shared" si="190"/>
        <v>1</v>
      </c>
      <c r="J2462">
        <f t="shared" si="194"/>
        <v>1</v>
      </c>
      <c r="K2462">
        <f t="shared" si="191"/>
        <v>5.0076859878130371</v>
      </c>
      <c r="L2462">
        <f t="shared" si="191"/>
        <v>4.4993086582253872</v>
      </c>
      <c r="M2462">
        <f t="shared" si="191"/>
        <v>9.5069946460384251</v>
      </c>
    </row>
    <row r="2463" spans="1:13" x14ac:dyDescent="0.2">
      <c r="A2463" s="1">
        <v>11</v>
      </c>
      <c r="B2463">
        <v>6.7851921538211926</v>
      </c>
      <c r="C2463">
        <v>4.4993086582253872</v>
      </c>
      <c r="D2463">
        <f t="shared" si="192"/>
        <v>11.284500812046581</v>
      </c>
      <c r="E2463">
        <v>1.2</v>
      </c>
      <c r="F2463">
        <v>6.3</v>
      </c>
      <c r="G2463">
        <f t="shared" si="193"/>
        <v>7.5</v>
      </c>
      <c r="H2463">
        <f t="shared" si="190"/>
        <v>0</v>
      </c>
      <c r="I2463">
        <f t="shared" si="190"/>
        <v>0</v>
      </c>
      <c r="J2463">
        <f t="shared" si="194"/>
        <v>0</v>
      </c>
      <c r="K2463">
        <f t="shared" si="191"/>
        <v>5.5851921538211924</v>
      </c>
      <c r="L2463">
        <f t="shared" si="191"/>
        <v>1.8006913417746127</v>
      </c>
      <c r="M2463">
        <f t="shared" si="191"/>
        <v>3.7845008120465806</v>
      </c>
    </row>
    <row r="2464" spans="1:13" x14ac:dyDescent="0.2">
      <c r="A2464" s="1">
        <v>12</v>
      </c>
      <c r="B2464">
        <v>3.147253161454719</v>
      </c>
      <c r="C2464">
        <v>6.4224369851844134</v>
      </c>
      <c r="D2464">
        <f t="shared" si="192"/>
        <v>9.5696901466391324</v>
      </c>
      <c r="E2464">
        <v>9.1</v>
      </c>
      <c r="F2464">
        <v>9.6999999999999993</v>
      </c>
      <c r="G2464">
        <f t="shared" si="193"/>
        <v>18.799999999999997</v>
      </c>
      <c r="H2464">
        <f t="shared" si="190"/>
        <v>0</v>
      </c>
      <c r="I2464">
        <f t="shared" si="190"/>
        <v>1</v>
      </c>
      <c r="J2464">
        <f t="shared" si="194"/>
        <v>0</v>
      </c>
      <c r="K2464">
        <f t="shared" si="191"/>
        <v>5.9527468385452806</v>
      </c>
      <c r="L2464">
        <f t="shared" si="191"/>
        <v>3.2775630148155859</v>
      </c>
      <c r="M2464">
        <f t="shared" si="191"/>
        <v>9.2303098533608647</v>
      </c>
    </row>
    <row r="2465" spans="1:13" x14ac:dyDescent="0.2">
      <c r="A2465" s="1">
        <v>13</v>
      </c>
      <c r="B2465">
        <v>3.147253161454719</v>
      </c>
      <c r="C2465">
        <v>3.3060878316184481</v>
      </c>
      <c r="D2465">
        <f t="shared" si="192"/>
        <v>6.4533409930731676</v>
      </c>
      <c r="E2465">
        <v>4.5</v>
      </c>
      <c r="F2465">
        <v>7.4</v>
      </c>
      <c r="G2465">
        <f t="shared" si="193"/>
        <v>11.9</v>
      </c>
      <c r="H2465">
        <f t="shared" si="190"/>
        <v>1</v>
      </c>
      <c r="I2465">
        <f t="shared" si="190"/>
        <v>0</v>
      </c>
      <c r="J2465">
        <f t="shared" si="194"/>
        <v>0</v>
      </c>
      <c r="K2465">
        <f t="shared" si="191"/>
        <v>1.352746838545281</v>
      </c>
      <c r="L2465">
        <f t="shared" si="191"/>
        <v>4.0939121683815518</v>
      </c>
      <c r="M2465">
        <f t="shared" si="191"/>
        <v>5.4466590069268328</v>
      </c>
    </row>
    <row r="2466" spans="1:13" x14ac:dyDescent="0.2">
      <c r="A2466" s="1">
        <v>0</v>
      </c>
      <c r="B2466">
        <v>7.0341438399713976</v>
      </c>
      <c r="C2466">
        <v>6.3908675369950254</v>
      </c>
      <c r="D2466">
        <f t="shared" si="192"/>
        <v>13.425011376966424</v>
      </c>
      <c r="E2466">
        <v>2.8</v>
      </c>
      <c r="F2466">
        <v>7.1</v>
      </c>
      <c r="G2466">
        <f t="shared" si="193"/>
        <v>9.8999999999999986</v>
      </c>
      <c r="H2466">
        <f t="shared" si="190"/>
        <v>0</v>
      </c>
      <c r="I2466">
        <f t="shared" si="190"/>
        <v>1</v>
      </c>
      <c r="J2466">
        <f t="shared" si="194"/>
        <v>0</v>
      </c>
      <c r="K2466">
        <f t="shared" si="191"/>
        <v>4.2341438399713978</v>
      </c>
      <c r="L2466">
        <f t="shared" si="191"/>
        <v>0.70913246300497423</v>
      </c>
      <c r="M2466">
        <f t="shared" si="191"/>
        <v>3.5250113769664253</v>
      </c>
    </row>
    <row r="2467" spans="1:13" x14ac:dyDescent="0.2">
      <c r="A2467" s="1">
        <v>1</v>
      </c>
      <c r="B2467">
        <v>4.4856718118411401</v>
      </c>
      <c r="C2467">
        <v>4.411430668183189</v>
      </c>
      <c r="D2467">
        <f t="shared" si="192"/>
        <v>8.8971024800243299</v>
      </c>
      <c r="E2467">
        <v>6.1</v>
      </c>
      <c r="F2467">
        <v>4.0999999999999996</v>
      </c>
      <c r="G2467">
        <f t="shared" si="193"/>
        <v>10.199999999999999</v>
      </c>
      <c r="H2467">
        <f t="shared" si="190"/>
        <v>0</v>
      </c>
      <c r="I2467">
        <f t="shared" si="190"/>
        <v>1</v>
      </c>
      <c r="J2467">
        <f t="shared" si="194"/>
        <v>0</v>
      </c>
      <c r="K2467">
        <f t="shared" si="191"/>
        <v>1.6143281881588596</v>
      </c>
      <c r="L2467">
        <f t="shared" si="191"/>
        <v>0.31143066818318932</v>
      </c>
      <c r="M2467">
        <f t="shared" si="191"/>
        <v>1.3028975199756694</v>
      </c>
    </row>
    <row r="2468" spans="1:13" x14ac:dyDescent="0.2">
      <c r="A2468" s="1">
        <v>2</v>
      </c>
      <c r="B2468">
        <v>5.7424817486054023</v>
      </c>
      <c r="C2468">
        <v>7.4082047786563576</v>
      </c>
      <c r="D2468">
        <f t="shared" si="192"/>
        <v>13.15068652726176</v>
      </c>
      <c r="E2468">
        <v>7.35</v>
      </c>
      <c r="F2468">
        <v>6.2</v>
      </c>
      <c r="G2468">
        <f t="shared" si="193"/>
        <v>13.55</v>
      </c>
      <c r="H2468">
        <f t="shared" si="190"/>
        <v>1</v>
      </c>
      <c r="I2468">
        <f t="shared" si="190"/>
        <v>1</v>
      </c>
      <c r="J2468">
        <f t="shared" si="194"/>
        <v>1</v>
      </c>
      <c r="K2468">
        <f t="shared" si="191"/>
        <v>1.6075182513945974</v>
      </c>
      <c r="L2468">
        <f t="shared" si="191"/>
        <v>1.2082047786563574</v>
      </c>
      <c r="M2468">
        <f t="shared" si="191"/>
        <v>0.3993134727382408</v>
      </c>
    </row>
    <row r="2469" spans="1:13" x14ac:dyDescent="0.2">
      <c r="A2469" s="1">
        <v>3</v>
      </c>
      <c r="B2469">
        <v>3.3685501880441828</v>
      </c>
      <c r="C2469">
        <v>4.3120399686041422</v>
      </c>
      <c r="D2469">
        <f t="shared" si="192"/>
        <v>7.680590156648325</v>
      </c>
      <c r="E2469">
        <v>2.9</v>
      </c>
      <c r="F2469">
        <v>4.0999999999999996</v>
      </c>
      <c r="G2469">
        <f t="shared" si="193"/>
        <v>7</v>
      </c>
      <c r="H2469">
        <f t="shared" si="190"/>
        <v>1</v>
      </c>
      <c r="I2469">
        <f t="shared" si="190"/>
        <v>1</v>
      </c>
      <c r="J2469">
        <f t="shared" si="194"/>
        <v>1</v>
      </c>
      <c r="K2469">
        <f t="shared" si="191"/>
        <v>0.46855018804418291</v>
      </c>
      <c r="L2469">
        <f t="shared" si="191"/>
        <v>0.21203996860414254</v>
      </c>
      <c r="M2469">
        <f t="shared" si="191"/>
        <v>0.68059015664832501</v>
      </c>
    </row>
    <row r="2470" spans="1:13" x14ac:dyDescent="0.2">
      <c r="A2470" s="1">
        <v>4</v>
      </c>
      <c r="B2470">
        <v>5.3290930004175996</v>
      </c>
      <c r="C2470">
        <v>5.8305033015235308</v>
      </c>
      <c r="D2470">
        <f t="shared" si="192"/>
        <v>11.15959630194113</v>
      </c>
      <c r="E2470">
        <v>4.2</v>
      </c>
      <c r="F2470">
        <v>5.9</v>
      </c>
      <c r="G2470">
        <f t="shared" si="193"/>
        <v>10.100000000000001</v>
      </c>
      <c r="H2470">
        <f t="shared" si="190"/>
        <v>0</v>
      </c>
      <c r="I2470">
        <f t="shared" si="190"/>
        <v>1</v>
      </c>
      <c r="J2470">
        <f t="shared" si="194"/>
        <v>1</v>
      </c>
      <c r="K2470">
        <f t="shared" si="191"/>
        <v>1.1290930004175994</v>
      </c>
      <c r="L2470">
        <f t="shared" si="191"/>
        <v>6.9496698476469554E-2</v>
      </c>
      <c r="M2470">
        <f t="shared" si="191"/>
        <v>1.059596301941129</v>
      </c>
    </row>
    <row r="2471" spans="1:13" x14ac:dyDescent="0.2">
      <c r="A2471" s="1">
        <v>5</v>
      </c>
      <c r="B2471">
        <v>5.6040983540357798</v>
      </c>
      <c r="C2471">
        <v>6.1837801396972782</v>
      </c>
      <c r="D2471">
        <f t="shared" si="192"/>
        <v>11.787878493733057</v>
      </c>
      <c r="E2471">
        <v>2.4</v>
      </c>
      <c r="F2471">
        <v>8.1999999999999993</v>
      </c>
      <c r="G2471">
        <f t="shared" si="193"/>
        <v>10.6</v>
      </c>
      <c r="H2471">
        <f t="shared" si="190"/>
        <v>0</v>
      </c>
      <c r="I2471">
        <f t="shared" si="190"/>
        <v>1</v>
      </c>
      <c r="J2471">
        <f t="shared" si="194"/>
        <v>1</v>
      </c>
      <c r="K2471">
        <f t="shared" si="191"/>
        <v>3.2040983540357799</v>
      </c>
      <c r="L2471">
        <f t="shared" si="191"/>
        <v>2.016219860302721</v>
      </c>
      <c r="M2471">
        <f t="shared" si="191"/>
        <v>1.1878784937330575</v>
      </c>
    </row>
    <row r="2472" spans="1:13" x14ac:dyDescent="0.2">
      <c r="A2472" s="1">
        <v>6</v>
      </c>
      <c r="B2472">
        <v>6.8669579048672524</v>
      </c>
      <c r="C2472">
        <v>5.2021934259955822</v>
      </c>
      <c r="D2472">
        <f t="shared" si="192"/>
        <v>12.069151330862834</v>
      </c>
      <c r="E2472">
        <v>0</v>
      </c>
      <c r="F2472">
        <v>1.4</v>
      </c>
      <c r="G2472">
        <f t="shared" si="193"/>
        <v>1.4</v>
      </c>
      <c r="H2472">
        <f t="shared" si="190"/>
        <v>0</v>
      </c>
      <c r="I2472">
        <f t="shared" si="190"/>
        <v>0</v>
      </c>
      <c r="J2472">
        <f t="shared" si="194"/>
        <v>0</v>
      </c>
      <c r="K2472">
        <f t="shared" si="191"/>
        <v>6.8669579048672524</v>
      </c>
      <c r="L2472">
        <f t="shared" si="191"/>
        <v>3.8021934259955823</v>
      </c>
      <c r="M2472">
        <f t="shared" si="191"/>
        <v>10.669151330862833</v>
      </c>
    </row>
    <row r="2473" spans="1:13" x14ac:dyDescent="0.2">
      <c r="A2473" s="1">
        <v>7</v>
      </c>
      <c r="B2473">
        <v>5.7491028110637714</v>
      </c>
      <c r="C2473">
        <v>6.7025808539247249</v>
      </c>
      <c r="D2473">
        <f t="shared" si="192"/>
        <v>12.451683664988497</v>
      </c>
      <c r="E2473">
        <v>10</v>
      </c>
      <c r="F2473">
        <v>7.1</v>
      </c>
      <c r="G2473">
        <f t="shared" si="193"/>
        <v>17.100000000000001</v>
      </c>
      <c r="H2473">
        <f t="shared" si="190"/>
        <v>1</v>
      </c>
      <c r="I2473">
        <f t="shared" si="190"/>
        <v>1</v>
      </c>
      <c r="J2473">
        <f t="shared" si="194"/>
        <v>1</v>
      </c>
      <c r="K2473">
        <f t="shared" si="191"/>
        <v>4.2508971889362286</v>
      </c>
      <c r="L2473">
        <f t="shared" si="191"/>
        <v>0.39741914607527473</v>
      </c>
      <c r="M2473">
        <f t="shared" si="191"/>
        <v>4.6483163350115042</v>
      </c>
    </row>
    <row r="2474" spans="1:13" x14ac:dyDescent="0.2">
      <c r="A2474" s="1">
        <v>8</v>
      </c>
      <c r="B2474">
        <v>6.3080282795124623</v>
      </c>
      <c r="C2474">
        <v>3.87890047897816</v>
      </c>
      <c r="D2474">
        <f t="shared" si="192"/>
        <v>10.186928758490623</v>
      </c>
      <c r="E2474">
        <v>2</v>
      </c>
      <c r="F2474">
        <v>6.4</v>
      </c>
      <c r="G2474">
        <f t="shared" si="193"/>
        <v>8.4</v>
      </c>
      <c r="H2474">
        <f t="shared" si="190"/>
        <v>0</v>
      </c>
      <c r="I2474">
        <f t="shared" si="190"/>
        <v>0</v>
      </c>
      <c r="J2474">
        <f t="shared" si="194"/>
        <v>0</v>
      </c>
      <c r="K2474">
        <f t="shared" si="191"/>
        <v>4.3080282795124623</v>
      </c>
      <c r="L2474">
        <f t="shared" si="191"/>
        <v>2.5210995210218403</v>
      </c>
      <c r="M2474">
        <f t="shared" si="191"/>
        <v>1.7869287584906228</v>
      </c>
    </row>
    <row r="2475" spans="1:13" x14ac:dyDescent="0.2">
      <c r="A2475" s="1">
        <v>9</v>
      </c>
      <c r="B2475">
        <v>3.1972038618920622</v>
      </c>
      <c r="C2475">
        <v>4.393154927689392</v>
      </c>
      <c r="D2475">
        <f t="shared" si="192"/>
        <v>7.5903587895814546</v>
      </c>
      <c r="E2475">
        <v>6.1</v>
      </c>
      <c r="F2475">
        <v>7.5</v>
      </c>
      <c r="G2475">
        <f t="shared" si="193"/>
        <v>13.6</v>
      </c>
      <c r="H2475">
        <f t="shared" si="190"/>
        <v>0</v>
      </c>
      <c r="I2475">
        <f t="shared" si="190"/>
        <v>0</v>
      </c>
      <c r="J2475">
        <f t="shared" si="194"/>
        <v>0</v>
      </c>
      <c r="K2475">
        <f t="shared" si="191"/>
        <v>2.9027961381079375</v>
      </c>
      <c r="L2475">
        <f t="shared" si="191"/>
        <v>3.106845072310608</v>
      </c>
      <c r="M2475">
        <f t="shared" si="191"/>
        <v>6.009641210418545</v>
      </c>
    </row>
    <row r="2476" spans="1:13" x14ac:dyDescent="0.2">
      <c r="A2476" s="1">
        <v>10</v>
      </c>
      <c r="B2476">
        <v>5.6189541734117521</v>
      </c>
      <c r="C2476">
        <v>6.4497448123513532</v>
      </c>
      <c r="D2476">
        <f t="shared" si="192"/>
        <v>12.068698985763106</v>
      </c>
      <c r="E2476">
        <v>2.5</v>
      </c>
      <c r="F2476">
        <v>1.6</v>
      </c>
      <c r="G2476">
        <f t="shared" si="193"/>
        <v>4.0999999999999996</v>
      </c>
      <c r="H2476">
        <f t="shared" si="190"/>
        <v>0</v>
      </c>
      <c r="I2476">
        <f t="shared" si="190"/>
        <v>0</v>
      </c>
      <c r="J2476">
        <f t="shared" si="194"/>
        <v>0</v>
      </c>
      <c r="K2476">
        <f t="shared" si="191"/>
        <v>3.1189541734117521</v>
      </c>
      <c r="L2476">
        <f t="shared" si="191"/>
        <v>4.8497448123513536</v>
      </c>
      <c r="M2476">
        <f t="shared" si="191"/>
        <v>7.9686989857631065</v>
      </c>
    </row>
    <row r="2477" spans="1:13" x14ac:dyDescent="0.2">
      <c r="A2477" s="1">
        <v>11</v>
      </c>
      <c r="B2477">
        <v>5.1488594261138596</v>
      </c>
      <c r="C2477">
        <v>4.393154927689392</v>
      </c>
      <c r="D2477">
        <f t="shared" si="192"/>
        <v>9.5420143538032516</v>
      </c>
      <c r="E2477">
        <v>0</v>
      </c>
      <c r="F2477">
        <v>0</v>
      </c>
      <c r="G2477">
        <f t="shared" si="193"/>
        <v>0</v>
      </c>
      <c r="H2477">
        <f t="shared" si="190"/>
        <v>0</v>
      </c>
      <c r="I2477">
        <f t="shared" si="190"/>
        <v>1</v>
      </c>
      <c r="J2477">
        <f t="shared" si="194"/>
        <v>1</v>
      </c>
      <c r="K2477">
        <f t="shared" si="191"/>
        <v>5.1488594261138596</v>
      </c>
      <c r="L2477">
        <f t="shared" si="191"/>
        <v>4.393154927689392</v>
      </c>
      <c r="M2477">
        <f t="shared" si="191"/>
        <v>9.5420143538032516</v>
      </c>
    </row>
    <row r="2478" spans="1:13" x14ac:dyDescent="0.2">
      <c r="A2478" s="1">
        <v>12</v>
      </c>
      <c r="B2478">
        <v>6.8478703230005733</v>
      </c>
      <c r="C2478">
        <v>3.8834718545373712</v>
      </c>
      <c r="D2478">
        <f t="shared" si="192"/>
        <v>10.731342177537945</v>
      </c>
      <c r="E2478">
        <v>0</v>
      </c>
      <c r="F2478">
        <v>0</v>
      </c>
      <c r="G2478">
        <f t="shared" si="193"/>
        <v>0</v>
      </c>
      <c r="H2478">
        <f t="shared" si="190"/>
        <v>0</v>
      </c>
      <c r="I2478">
        <f t="shared" si="190"/>
        <v>1</v>
      </c>
      <c r="J2478">
        <f t="shared" si="194"/>
        <v>0</v>
      </c>
      <c r="K2478">
        <f t="shared" si="191"/>
        <v>6.8478703230005733</v>
      </c>
      <c r="L2478">
        <f t="shared" si="191"/>
        <v>3.8834718545373712</v>
      </c>
      <c r="M2478">
        <f t="shared" si="191"/>
        <v>10.731342177537945</v>
      </c>
    </row>
    <row r="2479" spans="1:13" x14ac:dyDescent="0.2">
      <c r="A2479" s="1">
        <v>13</v>
      </c>
      <c r="B2479">
        <v>5.978929594753029</v>
      </c>
      <c r="C2479">
        <v>4.6473881304047788</v>
      </c>
      <c r="D2479">
        <f t="shared" si="192"/>
        <v>10.626317725157808</v>
      </c>
      <c r="E2479">
        <v>0</v>
      </c>
      <c r="F2479">
        <v>0</v>
      </c>
      <c r="G2479">
        <f t="shared" si="193"/>
        <v>0</v>
      </c>
      <c r="H2479">
        <f t="shared" si="190"/>
        <v>0</v>
      </c>
      <c r="I2479">
        <f t="shared" si="190"/>
        <v>1</v>
      </c>
      <c r="J2479">
        <f t="shared" si="194"/>
        <v>0</v>
      </c>
      <c r="K2479">
        <f t="shared" si="191"/>
        <v>5.978929594753029</v>
      </c>
      <c r="L2479">
        <f t="shared" si="191"/>
        <v>4.6473881304047788</v>
      </c>
      <c r="M2479">
        <f t="shared" si="191"/>
        <v>10.626317725157808</v>
      </c>
    </row>
    <row r="2480" spans="1:13" x14ac:dyDescent="0.2">
      <c r="A2480" s="1">
        <v>0</v>
      </c>
      <c r="B2480">
        <v>6.3071853430503966</v>
      </c>
      <c r="C2480">
        <v>6.0512703988332524</v>
      </c>
      <c r="D2480">
        <f t="shared" si="192"/>
        <v>12.358455741883649</v>
      </c>
      <c r="E2480">
        <v>4.2</v>
      </c>
      <c r="F2480">
        <v>3.4</v>
      </c>
      <c r="G2480">
        <f t="shared" si="193"/>
        <v>7.6</v>
      </c>
      <c r="H2480">
        <f t="shared" si="190"/>
        <v>0</v>
      </c>
      <c r="I2480">
        <f t="shared" si="190"/>
        <v>0</v>
      </c>
      <c r="J2480">
        <f t="shared" si="194"/>
        <v>0</v>
      </c>
      <c r="K2480">
        <f t="shared" si="191"/>
        <v>2.1071853430503964</v>
      </c>
      <c r="L2480">
        <f t="shared" si="191"/>
        <v>2.6512703988332524</v>
      </c>
      <c r="M2480">
        <f t="shared" si="191"/>
        <v>4.7584557418836493</v>
      </c>
    </row>
    <row r="2481" spans="1:13" x14ac:dyDescent="0.2">
      <c r="A2481" s="1">
        <v>1</v>
      </c>
      <c r="B2481">
        <v>3.5970810821951189</v>
      </c>
      <c r="C2481">
        <v>6.8206862868442286</v>
      </c>
      <c r="D2481">
        <f t="shared" si="192"/>
        <v>10.417767369039348</v>
      </c>
      <c r="E2481">
        <v>5.6</v>
      </c>
      <c r="F2481">
        <v>9.5</v>
      </c>
      <c r="G2481">
        <f t="shared" si="193"/>
        <v>15.1</v>
      </c>
      <c r="H2481">
        <f t="shared" si="190"/>
        <v>0</v>
      </c>
      <c r="I2481">
        <f t="shared" si="190"/>
        <v>1</v>
      </c>
      <c r="J2481">
        <f t="shared" si="194"/>
        <v>1</v>
      </c>
      <c r="K2481">
        <f t="shared" si="191"/>
        <v>2.0029189178048807</v>
      </c>
      <c r="L2481">
        <f t="shared" si="191"/>
        <v>2.6793137131557714</v>
      </c>
      <c r="M2481">
        <f t="shared" si="191"/>
        <v>4.6822326309606517</v>
      </c>
    </row>
    <row r="2482" spans="1:13" x14ac:dyDescent="0.2">
      <c r="A2482" s="1">
        <v>2</v>
      </c>
      <c r="B2482">
        <v>6.0825912920949561</v>
      </c>
      <c r="C2482">
        <v>5.2746205245085136</v>
      </c>
      <c r="D2482">
        <f t="shared" si="192"/>
        <v>11.357211816603471</v>
      </c>
      <c r="E2482">
        <v>8.1999999999999993</v>
      </c>
      <c r="F2482">
        <v>6.3</v>
      </c>
      <c r="G2482">
        <f t="shared" si="193"/>
        <v>14.5</v>
      </c>
      <c r="H2482">
        <f t="shared" si="190"/>
        <v>1</v>
      </c>
      <c r="I2482">
        <f t="shared" si="190"/>
        <v>1</v>
      </c>
      <c r="J2482">
        <f t="shared" si="194"/>
        <v>1</v>
      </c>
      <c r="K2482">
        <f t="shared" si="191"/>
        <v>2.1174087079050432</v>
      </c>
      <c r="L2482">
        <f t="shared" si="191"/>
        <v>1.0253794754914862</v>
      </c>
      <c r="M2482">
        <f t="shared" si="191"/>
        <v>3.1427881833965294</v>
      </c>
    </row>
    <row r="2483" spans="1:13" x14ac:dyDescent="0.2">
      <c r="A2483" s="1">
        <v>3</v>
      </c>
      <c r="B2483">
        <v>6.6520811148786472E-3</v>
      </c>
      <c r="C2483">
        <v>6.2490297410763516</v>
      </c>
      <c r="D2483">
        <f t="shared" si="192"/>
        <v>6.2556818221912298</v>
      </c>
      <c r="E2483">
        <v>5.2</v>
      </c>
      <c r="F2483">
        <v>5.6</v>
      </c>
      <c r="G2483">
        <f t="shared" si="193"/>
        <v>10.8</v>
      </c>
      <c r="H2483">
        <f t="shared" si="190"/>
        <v>0</v>
      </c>
      <c r="I2483">
        <f t="shared" si="190"/>
        <v>1</v>
      </c>
      <c r="J2483">
        <f t="shared" si="194"/>
        <v>0</v>
      </c>
      <c r="K2483">
        <f t="shared" si="191"/>
        <v>5.1933479188851219</v>
      </c>
      <c r="L2483">
        <f t="shared" si="191"/>
        <v>0.64902974107635192</v>
      </c>
      <c r="M2483">
        <f t="shared" si="191"/>
        <v>4.5443181778087709</v>
      </c>
    </row>
    <row r="2484" spans="1:13" x14ac:dyDescent="0.2">
      <c r="A2484" s="1">
        <v>4</v>
      </c>
      <c r="B2484">
        <v>7.2029306213703768</v>
      </c>
      <c r="C2484">
        <v>5.8050195020908166</v>
      </c>
      <c r="D2484">
        <f t="shared" si="192"/>
        <v>13.007950123461193</v>
      </c>
      <c r="E2484">
        <v>2.8</v>
      </c>
      <c r="F2484">
        <v>7.1</v>
      </c>
      <c r="G2484">
        <f t="shared" si="193"/>
        <v>9.8999999999999986</v>
      </c>
      <c r="H2484">
        <f t="shared" si="190"/>
        <v>0</v>
      </c>
      <c r="I2484">
        <f t="shared" si="190"/>
        <v>1</v>
      </c>
      <c r="J2484">
        <f t="shared" si="194"/>
        <v>0</v>
      </c>
      <c r="K2484">
        <f t="shared" si="191"/>
        <v>4.4029306213703769</v>
      </c>
      <c r="L2484">
        <f t="shared" si="191"/>
        <v>1.294980497909183</v>
      </c>
      <c r="M2484">
        <f t="shared" si="191"/>
        <v>3.1079501234611939</v>
      </c>
    </row>
    <row r="2485" spans="1:13" x14ac:dyDescent="0.2">
      <c r="A2485" s="1">
        <v>5</v>
      </c>
      <c r="B2485">
        <v>7.5761060613409583</v>
      </c>
      <c r="C2485">
        <v>7.8093538649410172</v>
      </c>
      <c r="D2485">
        <f t="shared" si="192"/>
        <v>15.385459926281975</v>
      </c>
      <c r="E2485">
        <v>2.75</v>
      </c>
      <c r="F2485">
        <v>4.0999999999999996</v>
      </c>
      <c r="G2485">
        <f t="shared" si="193"/>
        <v>6.85</v>
      </c>
      <c r="H2485">
        <f t="shared" si="190"/>
        <v>0</v>
      </c>
      <c r="I2485">
        <f t="shared" si="190"/>
        <v>0</v>
      </c>
      <c r="J2485">
        <f t="shared" si="194"/>
        <v>0</v>
      </c>
      <c r="K2485">
        <f t="shared" si="191"/>
        <v>4.8261060613409583</v>
      </c>
      <c r="L2485">
        <f t="shared" si="191"/>
        <v>3.7093538649410176</v>
      </c>
      <c r="M2485">
        <f t="shared" si="191"/>
        <v>8.535459926281975</v>
      </c>
    </row>
    <row r="2486" spans="1:13" x14ac:dyDescent="0.2">
      <c r="A2486" s="1">
        <v>6</v>
      </c>
      <c r="B2486">
        <v>4.8668639974768952</v>
      </c>
      <c r="C2486">
        <v>5.5228439247829844</v>
      </c>
      <c r="D2486">
        <f t="shared" si="192"/>
        <v>10.38970792225988</v>
      </c>
      <c r="E2486">
        <v>3.1</v>
      </c>
      <c r="F2486">
        <v>4.7</v>
      </c>
      <c r="G2486">
        <f t="shared" si="193"/>
        <v>7.8000000000000007</v>
      </c>
      <c r="H2486">
        <f t="shared" si="190"/>
        <v>1</v>
      </c>
      <c r="I2486">
        <f t="shared" si="190"/>
        <v>0</v>
      </c>
      <c r="J2486">
        <f t="shared" si="194"/>
        <v>0</v>
      </c>
      <c r="K2486">
        <f t="shared" si="191"/>
        <v>1.7668639974768952</v>
      </c>
      <c r="L2486">
        <f t="shared" si="191"/>
        <v>0.82284392478298418</v>
      </c>
      <c r="M2486">
        <f t="shared" si="191"/>
        <v>2.5897079222598798</v>
      </c>
    </row>
    <row r="2487" spans="1:13" x14ac:dyDescent="0.2">
      <c r="A2487" s="1">
        <v>7</v>
      </c>
      <c r="B2487">
        <v>7.472608034376381</v>
      </c>
      <c r="C2487">
        <v>1.5925664528199519</v>
      </c>
      <c r="D2487">
        <f t="shared" si="192"/>
        <v>9.0651744871963338</v>
      </c>
      <c r="E2487">
        <v>3.8</v>
      </c>
      <c r="F2487">
        <v>1.1000000000000001</v>
      </c>
      <c r="G2487">
        <f t="shared" si="193"/>
        <v>4.9000000000000004</v>
      </c>
      <c r="H2487">
        <f t="shared" si="190"/>
        <v>0</v>
      </c>
      <c r="I2487">
        <f t="shared" si="190"/>
        <v>1</v>
      </c>
      <c r="J2487">
        <f t="shared" si="194"/>
        <v>1</v>
      </c>
      <c r="K2487">
        <f t="shared" si="191"/>
        <v>3.6726080343763812</v>
      </c>
      <c r="L2487">
        <f t="shared" si="191"/>
        <v>0.49256645281995182</v>
      </c>
      <c r="M2487">
        <f t="shared" si="191"/>
        <v>4.1651744871963334</v>
      </c>
    </row>
    <row r="2488" spans="1:13" x14ac:dyDescent="0.2">
      <c r="A2488" s="1">
        <v>8</v>
      </c>
      <c r="B2488">
        <v>4.1487707835937524</v>
      </c>
      <c r="C2488">
        <v>4.8931664381010851</v>
      </c>
      <c r="D2488">
        <f t="shared" si="192"/>
        <v>9.0419372216948375</v>
      </c>
      <c r="E2488">
        <v>0</v>
      </c>
      <c r="F2488">
        <v>0</v>
      </c>
      <c r="G2488">
        <f t="shared" si="193"/>
        <v>0</v>
      </c>
      <c r="H2488">
        <f t="shared" si="190"/>
        <v>1</v>
      </c>
      <c r="I2488">
        <f t="shared" si="190"/>
        <v>1</v>
      </c>
      <c r="J2488">
        <f t="shared" si="194"/>
        <v>1</v>
      </c>
      <c r="K2488">
        <f t="shared" si="191"/>
        <v>4.1487707835937524</v>
      </c>
      <c r="L2488">
        <f t="shared" si="191"/>
        <v>4.8931664381010851</v>
      </c>
      <c r="M2488">
        <f t="shared" si="191"/>
        <v>9.0419372216948375</v>
      </c>
    </row>
    <row r="2489" spans="1:13" x14ac:dyDescent="0.2">
      <c r="A2489" s="1">
        <v>9</v>
      </c>
      <c r="B2489">
        <v>4.3218290541675586</v>
      </c>
      <c r="C2489">
        <v>8.3317962798733021</v>
      </c>
      <c r="D2489">
        <f t="shared" si="192"/>
        <v>12.653625334040861</v>
      </c>
      <c r="E2489">
        <v>6</v>
      </c>
      <c r="F2489">
        <v>4.3</v>
      </c>
      <c r="G2489">
        <f t="shared" si="193"/>
        <v>10.3</v>
      </c>
      <c r="H2489">
        <f t="shared" si="190"/>
        <v>0</v>
      </c>
      <c r="I2489">
        <f t="shared" si="190"/>
        <v>0</v>
      </c>
      <c r="J2489">
        <f t="shared" si="194"/>
        <v>1</v>
      </c>
      <c r="K2489">
        <f t="shared" si="191"/>
        <v>1.6781709458324414</v>
      </c>
      <c r="L2489">
        <f t="shared" si="191"/>
        <v>4.0317962798733022</v>
      </c>
      <c r="M2489">
        <f t="shared" si="191"/>
        <v>2.3536253340408599</v>
      </c>
    </row>
    <row r="2490" spans="1:13" x14ac:dyDescent="0.2">
      <c r="A2490" s="1">
        <v>10</v>
      </c>
      <c r="B2490">
        <v>5.3518240269478889</v>
      </c>
      <c r="C2490">
        <v>4.8931664381010851</v>
      </c>
      <c r="D2490">
        <f t="shared" si="192"/>
        <v>10.244990465048975</v>
      </c>
      <c r="E2490">
        <v>0</v>
      </c>
      <c r="F2490">
        <v>0</v>
      </c>
      <c r="G2490">
        <f t="shared" si="193"/>
        <v>0</v>
      </c>
      <c r="H2490">
        <f t="shared" si="190"/>
        <v>0</v>
      </c>
      <c r="I2490">
        <f t="shared" si="190"/>
        <v>1</v>
      </c>
      <c r="J2490">
        <f t="shared" si="194"/>
        <v>0</v>
      </c>
      <c r="K2490">
        <f t="shared" si="191"/>
        <v>5.3518240269478889</v>
      </c>
      <c r="L2490">
        <f t="shared" si="191"/>
        <v>4.8931664381010851</v>
      </c>
      <c r="M2490">
        <f t="shared" si="191"/>
        <v>10.244990465048975</v>
      </c>
    </row>
    <row r="2491" spans="1:13" x14ac:dyDescent="0.2">
      <c r="A2491" s="1">
        <v>11</v>
      </c>
      <c r="B2491">
        <v>6.5568891349870624</v>
      </c>
      <c r="C2491">
        <v>6.8604950834675789</v>
      </c>
      <c r="D2491">
        <f t="shared" si="192"/>
        <v>13.417384218454641</v>
      </c>
      <c r="E2491">
        <v>4.2</v>
      </c>
      <c r="F2491">
        <v>2.2999999999999998</v>
      </c>
      <c r="G2491">
        <f t="shared" si="193"/>
        <v>6.5</v>
      </c>
      <c r="H2491">
        <f t="shared" si="190"/>
        <v>0</v>
      </c>
      <c r="I2491">
        <f t="shared" si="190"/>
        <v>0</v>
      </c>
      <c r="J2491">
        <f t="shared" si="194"/>
        <v>0</v>
      </c>
      <c r="K2491">
        <f t="shared" si="191"/>
        <v>2.3568891349870622</v>
      </c>
      <c r="L2491">
        <f t="shared" si="191"/>
        <v>4.560495083467579</v>
      </c>
      <c r="M2491">
        <f t="shared" si="191"/>
        <v>6.9173842184546412</v>
      </c>
    </row>
    <row r="2492" spans="1:13" x14ac:dyDescent="0.2">
      <c r="A2492" s="1">
        <v>12</v>
      </c>
      <c r="B2492">
        <v>3.5970810821951189</v>
      </c>
      <c r="C2492">
        <v>2.8403269138285312</v>
      </c>
      <c r="D2492">
        <f t="shared" si="192"/>
        <v>6.4374079960236497</v>
      </c>
      <c r="E2492">
        <v>0</v>
      </c>
      <c r="F2492">
        <v>0</v>
      </c>
      <c r="G2492">
        <f t="shared" si="193"/>
        <v>0</v>
      </c>
      <c r="H2492">
        <f t="shared" si="190"/>
        <v>1</v>
      </c>
      <c r="I2492">
        <f t="shared" si="190"/>
        <v>1</v>
      </c>
      <c r="J2492">
        <f t="shared" si="194"/>
        <v>1</v>
      </c>
      <c r="K2492">
        <f t="shared" si="191"/>
        <v>3.5970810821951189</v>
      </c>
      <c r="L2492">
        <f t="shared" si="191"/>
        <v>2.8403269138285312</v>
      </c>
      <c r="M2492">
        <f t="shared" si="191"/>
        <v>6.4374079960236497</v>
      </c>
    </row>
    <row r="2493" spans="1:13" x14ac:dyDescent="0.2">
      <c r="A2493" s="1">
        <v>13</v>
      </c>
      <c r="B2493">
        <v>3.5970810821951189</v>
      </c>
      <c r="C2493">
        <v>3.6763284794034932</v>
      </c>
      <c r="D2493">
        <f t="shared" si="192"/>
        <v>7.2734095615986121</v>
      </c>
      <c r="E2493">
        <v>4.4000000000000004</v>
      </c>
      <c r="F2493">
        <v>9.8000000000000007</v>
      </c>
      <c r="G2493">
        <f t="shared" si="193"/>
        <v>14.200000000000001</v>
      </c>
      <c r="H2493">
        <f t="shared" si="190"/>
        <v>1</v>
      </c>
      <c r="I2493">
        <f t="shared" si="190"/>
        <v>0</v>
      </c>
      <c r="J2493">
        <f t="shared" si="194"/>
        <v>0</v>
      </c>
      <c r="K2493">
        <f t="shared" si="191"/>
        <v>0.80291891780488145</v>
      </c>
      <c r="L2493">
        <f t="shared" si="191"/>
        <v>6.123671520596508</v>
      </c>
      <c r="M2493">
        <f t="shared" si="191"/>
        <v>6.926590438401389</v>
      </c>
    </row>
    <row r="2494" spans="1:13" x14ac:dyDescent="0.2">
      <c r="A2494" s="1">
        <v>0</v>
      </c>
      <c r="B2494">
        <v>3.1201593427818559</v>
      </c>
      <c r="C2494">
        <v>6.6709665795170334</v>
      </c>
      <c r="D2494">
        <f t="shared" si="192"/>
        <v>9.7911259222988889</v>
      </c>
      <c r="E2494">
        <v>4.2</v>
      </c>
      <c r="F2494">
        <v>3.4</v>
      </c>
      <c r="G2494">
        <f t="shared" si="193"/>
        <v>7.6</v>
      </c>
      <c r="H2494">
        <f t="shared" si="190"/>
        <v>1</v>
      </c>
      <c r="I2494">
        <f t="shared" si="190"/>
        <v>0</v>
      </c>
      <c r="J2494">
        <f t="shared" si="194"/>
        <v>1</v>
      </c>
      <c r="K2494">
        <f t="shared" si="191"/>
        <v>1.0798406572181443</v>
      </c>
      <c r="L2494">
        <f t="shared" si="191"/>
        <v>3.2709665795170335</v>
      </c>
      <c r="M2494">
        <f t="shared" si="191"/>
        <v>2.1911259222988893</v>
      </c>
    </row>
    <row r="2495" spans="1:13" x14ac:dyDescent="0.2">
      <c r="A2495" s="1">
        <v>1</v>
      </c>
      <c r="B2495">
        <v>3.7320061264399391</v>
      </c>
      <c r="C2495">
        <v>6.9390788100475591</v>
      </c>
      <c r="D2495">
        <f t="shared" si="192"/>
        <v>10.671084936487498</v>
      </c>
      <c r="E2495">
        <v>0.125</v>
      </c>
      <c r="F2495">
        <v>2.4</v>
      </c>
      <c r="G2495">
        <f t="shared" si="193"/>
        <v>2.5249999999999999</v>
      </c>
      <c r="H2495">
        <f t="shared" si="190"/>
        <v>1</v>
      </c>
      <c r="I2495">
        <f t="shared" si="190"/>
        <v>0</v>
      </c>
      <c r="J2495">
        <f t="shared" si="194"/>
        <v>0</v>
      </c>
      <c r="K2495">
        <f t="shared" si="191"/>
        <v>3.6070061264399391</v>
      </c>
      <c r="L2495">
        <f t="shared" si="191"/>
        <v>4.5390788100475596</v>
      </c>
      <c r="M2495">
        <f t="shared" si="191"/>
        <v>8.1460849364874974</v>
      </c>
    </row>
    <row r="2496" spans="1:13" x14ac:dyDescent="0.2">
      <c r="A2496" s="1">
        <v>2</v>
      </c>
      <c r="B2496">
        <v>3.136526064936163</v>
      </c>
      <c r="C2496">
        <v>6.461075070251483</v>
      </c>
      <c r="D2496">
        <f t="shared" si="192"/>
        <v>9.5976011351876451</v>
      </c>
      <c r="E2496">
        <v>8</v>
      </c>
      <c r="F2496">
        <v>8</v>
      </c>
      <c r="G2496">
        <f t="shared" si="193"/>
        <v>16</v>
      </c>
      <c r="H2496">
        <f t="shared" si="190"/>
        <v>0</v>
      </c>
      <c r="I2496">
        <f t="shared" si="190"/>
        <v>1</v>
      </c>
      <c r="J2496">
        <f t="shared" si="194"/>
        <v>0</v>
      </c>
      <c r="K2496">
        <f t="shared" si="191"/>
        <v>4.863473935063837</v>
      </c>
      <c r="L2496">
        <f t="shared" si="191"/>
        <v>1.538924929748517</v>
      </c>
      <c r="M2496">
        <f t="shared" si="191"/>
        <v>6.4023988648123549</v>
      </c>
    </row>
    <row r="2497" spans="1:13" x14ac:dyDescent="0.2">
      <c r="A2497" s="1">
        <v>3</v>
      </c>
      <c r="B2497">
        <v>5.1572397934281851</v>
      </c>
      <c r="C2497">
        <v>5.9513163783476291</v>
      </c>
      <c r="D2497">
        <f t="shared" si="192"/>
        <v>11.108556171775813</v>
      </c>
      <c r="E2497">
        <v>6.5</v>
      </c>
      <c r="F2497">
        <v>7.7</v>
      </c>
      <c r="G2497">
        <f t="shared" si="193"/>
        <v>14.2</v>
      </c>
      <c r="H2497">
        <f t="shared" si="190"/>
        <v>1</v>
      </c>
      <c r="I2497">
        <f t="shared" si="190"/>
        <v>1</v>
      </c>
      <c r="J2497">
        <f t="shared" si="194"/>
        <v>1</v>
      </c>
      <c r="K2497">
        <f t="shared" si="191"/>
        <v>1.3427602065718149</v>
      </c>
      <c r="L2497">
        <f t="shared" si="191"/>
        <v>1.7486836216523711</v>
      </c>
      <c r="M2497">
        <f t="shared" si="191"/>
        <v>3.0914438282241861</v>
      </c>
    </row>
    <row r="2498" spans="1:13" x14ac:dyDescent="0.2">
      <c r="A2498" s="1">
        <v>4</v>
      </c>
      <c r="B2498">
        <v>5.7003034582370624</v>
      </c>
      <c r="C2498">
        <v>7.242288747728705</v>
      </c>
      <c r="D2498">
        <f t="shared" si="192"/>
        <v>12.942592205965767</v>
      </c>
      <c r="E2498">
        <v>4.3</v>
      </c>
      <c r="F2498">
        <v>4.7</v>
      </c>
      <c r="G2498">
        <f t="shared" si="193"/>
        <v>9</v>
      </c>
      <c r="H2498">
        <f t="shared" ref="H2498:I2561" si="195">IF(OR(AND(B2498&gt;=5,E2498&gt;=5),AND(B2498&lt;5,E2498&lt;5)),1,0)</f>
        <v>0</v>
      </c>
      <c r="I2498">
        <f t="shared" si="195"/>
        <v>0</v>
      </c>
      <c r="J2498">
        <f t="shared" si="194"/>
        <v>0</v>
      </c>
      <c r="K2498">
        <f t="shared" ref="K2498:M2561" si="196">ABS(B2498-E2498)</f>
        <v>1.4003034582370626</v>
      </c>
      <c r="L2498">
        <f t="shared" si="196"/>
        <v>2.5422887477287048</v>
      </c>
      <c r="M2498">
        <f t="shared" si="196"/>
        <v>3.9425922059657665</v>
      </c>
    </row>
    <row r="2499" spans="1:13" x14ac:dyDescent="0.2">
      <c r="A2499" s="1">
        <v>5</v>
      </c>
      <c r="B2499">
        <v>2.2678884786341449</v>
      </c>
      <c r="C2499">
        <v>5.4380656431782022</v>
      </c>
      <c r="D2499">
        <f t="shared" ref="D2499:D2562" si="197">C2499+B2499</f>
        <v>7.7059541218123471</v>
      </c>
      <c r="E2499">
        <v>3.3</v>
      </c>
      <c r="F2499">
        <v>1.3</v>
      </c>
      <c r="G2499">
        <f t="shared" ref="G2499:G2562" si="198">F2499+E2499</f>
        <v>4.5999999999999996</v>
      </c>
      <c r="H2499">
        <f t="shared" si="195"/>
        <v>1</v>
      </c>
      <c r="I2499">
        <f t="shared" si="195"/>
        <v>0</v>
      </c>
      <c r="J2499">
        <f t="shared" ref="J2499:J2562" si="199">IF(OR(AND(D2499&gt;=10,G2499&gt;=10),AND(D2499&lt;10,G2499&lt;10)),1,0)</f>
        <v>1</v>
      </c>
      <c r="K2499">
        <f t="shared" si="196"/>
        <v>1.0321115213658549</v>
      </c>
      <c r="L2499">
        <f t="shared" si="196"/>
        <v>4.1380656431782024</v>
      </c>
      <c r="M2499">
        <f t="shared" si="196"/>
        <v>3.1059541218123474</v>
      </c>
    </row>
    <row r="2500" spans="1:13" x14ac:dyDescent="0.2">
      <c r="A2500" s="1">
        <v>6</v>
      </c>
      <c r="B2500">
        <v>2.3763595831171358</v>
      </c>
      <c r="C2500">
        <v>4.2074023341495037</v>
      </c>
      <c r="D2500">
        <f t="shared" si="197"/>
        <v>6.5837619172666395</v>
      </c>
      <c r="E2500">
        <v>7.7</v>
      </c>
      <c r="F2500">
        <v>6.6</v>
      </c>
      <c r="G2500">
        <f t="shared" si="198"/>
        <v>14.3</v>
      </c>
      <c r="H2500">
        <f t="shared" si="195"/>
        <v>0</v>
      </c>
      <c r="I2500">
        <f t="shared" si="195"/>
        <v>0</v>
      </c>
      <c r="J2500">
        <f t="shared" si="199"/>
        <v>0</v>
      </c>
      <c r="K2500">
        <f t="shared" si="196"/>
        <v>5.3236404168828644</v>
      </c>
      <c r="L2500">
        <f t="shared" si="196"/>
        <v>2.3925976658504959</v>
      </c>
      <c r="M2500">
        <f t="shared" si="196"/>
        <v>7.7162380827333612</v>
      </c>
    </row>
    <row r="2501" spans="1:13" x14ac:dyDescent="0.2">
      <c r="A2501" s="1">
        <v>7</v>
      </c>
      <c r="B2501">
        <v>2.3763595831171358</v>
      </c>
      <c r="C2501">
        <v>4.2074023341495037</v>
      </c>
      <c r="D2501">
        <f t="shared" si="197"/>
        <v>6.5837619172666395</v>
      </c>
      <c r="E2501">
        <v>0</v>
      </c>
      <c r="F2501">
        <v>0</v>
      </c>
      <c r="G2501">
        <f t="shared" si="198"/>
        <v>0</v>
      </c>
      <c r="H2501">
        <f t="shared" si="195"/>
        <v>1</v>
      </c>
      <c r="I2501">
        <f t="shared" si="195"/>
        <v>1</v>
      </c>
      <c r="J2501">
        <f t="shared" si="199"/>
        <v>1</v>
      </c>
      <c r="K2501">
        <f t="shared" si="196"/>
        <v>2.3763595831171358</v>
      </c>
      <c r="L2501">
        <f t="shared" si="196"/>
        <v>4.2074023341495037</v>
      </c>
      <c r="M2501">
        <f t="shared" si="196"/>
        <v>6.5837619172666395</v>
      </c>
    </row>
    <row r="2502" spans="1:13" x14ac:dyDescent="0.2">
      <c r="A2502" s="1">
        <v>8</v>
      </c>
      <c r="B2502">
        <v>2.4812650458318899</v>
      </c>
      <c r="C2502">
        <v>5.0925160244963736</v>
      </c>
      <c r="D2502">
        <f t="shared" si="197"/>
        <v>7.5737810703282635</v>
      </c>
      <c r="E2502">
        <v>2.65</v>
      </c>
      <c r="F2502">
        <v>4.0999999999999996</v>
      </c>
      <c r="G2502">
        <f t="shared" si="198"/>
        <v>6.75</v>
      </c>
      <c r="H2502">
        <f t="shared" si="195"/>
        <v>1</v>
      </c>
      <c r="I2502">
        <f t="shared" si="195"/>
        <v>0</v>
      </c>
      <c r="J2502">
        <f t="shared" si="199"/>
        <v>1</v>
      </c>
      <c r="K2502">
        <f t="shared" si="196"/>
        <v>0.16873495416811002</v>
      </c>
      <c r="L2502">
        <f t="shared" si="196"/>
        <v>0.99251602449637399</v>
      </c>
      <c r="M2502">
        <f t="shared" si="196"/>
        <v>0.82378107032826353</v>
      </c>
    </row>
    <row r="2503" spans="1:13" x14ac:dyDescent="0.2">
      <c r="A2503" s="1">
        <v>9</v>
      </c>
      <c r="B2503">
        <v>2.2382017724668368</v>
      </c>
      <c r="C2503">
        <v>4.2074023341495037</v>
      </c>
      <c r="D2503">
        <f t="shared" si="197"/>
        <v>6.4456041066163401</v>
      </c>
      <c r="E2503">
        <v>6.1</v>
      </c>
      <c r="F2503">
        <v>7.5</v>
      </c>
      <c r="G2503">
        <f t="shared" si="198"/>
        <v>13.6</v>
      </c>
      <c r="H2503">
        <f t="shared" si="195"/>
        <v>0</v>
      </c>
      <c r="I2503">
        <f t="shared" si="195"/>
        <v>0</v>
      </c>
      <c r="J2503">
        <f t="shared" si="199"/>
        <v>0</v>
      </c>
      <c r="K2503">
        <f t="shared" si="196"/>
        <v>3.8617982275331628</v>
      </c>
      <c r="L2503">
        <f t="shared" si="196"/>
        <v>3.2925976658504963</v>
      </c>
      <c r="M2503">
        <f t="shared" si="196"/>
        <v>7.1543958933836596</v>
      </c>
    </row>
    <row r="2504" spans="1:13" x14ac:dyDescent="0.2">
      <c r="A2504" s="1">
        <v>10</v>
      </c>
      <c r="B2504">
        <v>4.5573433123267622</v>
      </c>
      <c r="C2504">
        <v>3.8924223625636398</v>
      </c>
      <c r="D2504">
        <f t="shared" si="197"/>
        <v>8.4497656748904024</v>
      </c>
      <c r="E2504">
        <v>0</v>
      </c>
      <c r="F2504">
        <v>0</v>
      </c>
      <c r="G2504">
        <f t="shared" si="198"/>
        <v>0</v>
      </c>
      <c r="H2504">
        <f t="shared" si="195"/>
        <v>1</v>
      </c>
      <c r="I2504">
        <f t="shared" si="195"/>
        <v>1</v>
      </c>
      <c r="J2504">
        <f t="shared" si="199"/>
        <v>1</v>
      </c>
      <c r="K2504">
        <f t="shared" si="196"/>
        <v>4.5573433123267622</v>
      </c>
      <c r="L2504">
        <f t="shared" si="196"/>
        <v>3.8924223625636398</v>
      </c>
      <c r="M2504">
        <f t="shared" si="196"/>
        <v>8.4497656748904024</v>
      </c>
    </row>
    <row r="2505" spans="1:13" x14ac:dyDescent="0.2">
      <c r="A2505" s="1">
        <v>11</v>
      </c>
      <c r="B2505">
        <v>3.710796821068242</v>
      </c>
      <c r="C2505">
        <v>5.2608520722185723</v>
      </c>
      <c r="D2505">
        <f t="shared" si="197"/>
        <v>8.9716488932868153</v>
      </c>
      <c r="E2505">
        <v>10</v>
      </c>
      <c r="F2505">
        <v>10</v>
      </c>
      <c r="G2505">
        <f t="shared" si="198"/>
        <v>20</v>
      </c>
      <c r="H2505">
        <f t="shared" si="195"/>
        <v>0</v>
      </c>
      <c r="I2505">
        <f t="shared" si="195"/>
        <v>1</v>
      </c>
      <c r="J2505">
        <f t="shared" si="199"/>
        <v>0</v>
      </c>
      <c r="K2505">
        <f t="shared" si="196"/>
        <v>6.289203178931758</v>
      </c>
      <c r="L2505">
        <f t="shared" si="196"/>
        <v>4.7391479277814277</v>
      </c>
      <c r="M2505">
        <f t="shared" si="196"/>
        <v>11.028351106713185</v>
      </c>
    </row>
    <row r="2506" spans="1:13" x14ac:dyDescent="0.2">
      <c r="A2506" s="1">
        <v>12</v>
      </c>
      <c r="B2506">
        <v>3.885358636738002</v>
      </c>
      <c r="C2506">
        <v>6.5714346969688453</v>
      </c>
      <c r="D2506">
        <f t="shared" si="197"/>
        <v>10.456793333706848</v>
      </c>
      <c r="E2506">
        <v>5</v>
      </c>
      <c r="F2506">
        <v>3.4</v>
      </c>
      <c r="G2506">
        <f t="shared" si="198"/>
        <v>8.4</v>
      </c>
      <c r="H2506">
        <f t="shared" si="195"/>
        <v>0</v>
      </c>
      <c r="I2506">
        <f t="shared" si="195"/>
        <v>0</v>
      </c>
      <c r="J2506">
        <f t="shared" si="199"/>
        <v>0</v>
      </c>
      <c r="K2506">
        <f t="shared" si="196"/>
        <v>1.114641363261998</v>
      </c>
      <c r="L2506">
        <f t="shared" si="196"/>
        <v>3.1714346969688454</v>
      </c>
      <c r="M2506">
        <f t="shared" si="196"/>
        <v>2.0567933337068478</v>
      </c>
    </row>
    <row r="2507" spans="1:13" x14ac:dyDescent="0.2">
      <c r="A2507" s="1">
        <v>13</v>
      </c>
      <c r="B2507">
        <v>5.7006896938054963</v>
      </c>
      <c r="C2507">
        <v>4.2074023341495037</v>
      </c>
      <c r="D2507">
        <f t="shared" si="197"/>
        <v>9.908092027955</v>
      </c>
      <c r="E2507">
        <v>4.2</v>
      </c>
      <c r="F2507">
        <v>4.5999999999999996</v>
      </c>
      <c r="G2507">
        <f t="shared" si="198"/>
        <v>8.8000000000000007</v>
      </c>
      <c r="H2507">
        <f t="shared" si="195"/>
        <v>0</v>
      </c>
      <c r="I2507">
        <f t="shared" si="195"/>
        <v>1</v>
      </c>
      <c r="J2507">
        <f t="shared" si="199"/>
        <v>1</v>
      </c>
      <c r="K2507">
        <f t="shared" si="196"/>
        <v>1.5006896938054961</v>
      </c>
      <c r="L2507">
        <f t="shared" si="196"/>
        <v>0.39259766585049594</v>
      </c>
      <c r="M2507">
        <f t="shared" si="196"/>
        <v>1.1080920279549993</v>
      </c>
    </row>
    <row r="2508" spans="1:13" x14ac:dyDescent="0.2">
      <c r="A2508" s="1">
        <v>0</v>
      </c>
      <c r="B2508">
        <v>7.4164562261375213</v>
      </c>
      <c r="C2508">
        <v>7.9235858834340291</v>
      </c>
      <c r="D2508">
        <f t="shared" si="197"/>
        <v>15.34004210957155</v>
      </c>
      <c r="E2508">
        <v>4.2</v>
      </c>
      <c r="F2508">
        <v>3.4</v>
      </c>
      <c r="G2508">
        <f t="shared" si="198"/>
        <v>7.6</v>
      </c>
      <c r="H2508">
        <f t="shared" si="195"/>
        <v>0</v>
      </c>
      <c r="I2508">
        <f t="shared" si="195"/>
        <v>0</v>
      </c>
      <c r="J2508">
        <f t="shared" si="199"/>
        <v>0</v>
      </c>
      <c r="K2508">
        <f t="shared" si="196"/>
        <v>3.2164562261375211</v>
      </c>
      <c r="L2508">
        <f t="shared" si="196"/>
        <v>4.5235858834340288</v>
      </c>
      <c r="M2508">
        <f t="shared" si="196"/>
        <v>7.7400421095715508</v>
      </c>
    </row>
    <row r="2509" spans="1:13" x14ac:dyDescent="0.2">
      <c r="A2509" s="1">
        <v>1</v>
      </c>
      <c r="B2509">
        <v>3.4846420599944099</v>
      </c>
      <c r="C2509">
        <v>1.4223122519946101</v>
      </c>
      <c r="D2509">
        <f t="shared" si="197"/>
        <v>4.9069543119890202</v>
      </c>
      <c r="E2509">
        <v>6.7</v>
      </c>
      <c r="F2509">
        <v>7.9</v>
      </c>
      <c r="G2509">
        <f t="shared" si="198"/>
        <v>14.600000000000001</v>
      </c>
      <c r="H2509">
        <f t="shared" si="195"/>
        <v>0</v>
      </c>
      <c r="I2509">
        <f t="shared" si="195"/>
        <v>0</v>
      </c>
      <c r="J2509">
        <f t="shared" si="199"/>
        <v>0</v>
      </c>
      <c r="K2509">
        <f t="shared" si="196"/>
        <v>3.2153579400055903</v>
      </c>
      <c r="L2509">
        <f t="shared" si="196"/>
        <v>6.4776877480053905</v>
      </c>
      <c r="M2509">
        <f t="shared" si="196"/>
        <v>9.6930456880109812</v>
      </c>
    </row>
    <row r="2510" spans="1:13" x14ac:dyDescent="0.2">
      <c r="A2510" s="1">
        <v>2</v>
      </c>
      <c r="B2510">
        <v>5.5512782441630657</v>
      </c>
      <c r="C2510">
        <v>4.7970022724481041</v>
      </c>
      <c r="D2510">
        <f t="shared" si="197"/>
        <v>10.348280516611169</v>
      </c>
      <c r="E2510">
        <v>0.125</v>
      </c>
      <c r="F2510">
        <v>2.4</v>
      </c>
      <c r="G2510">
        <f t="shared" si="198"/>
        <v>2.5249999999999999</v>
      </c>
      <c r="H2510">
        <f t="shared" si="195"/>
        <v>0</v>
      </c>
      <c r="I2510">
        <f t="shared" si="195"/>
        <v>1</v>
      </c>
      <c r="J2510">
        <f t="shared" si="199"/>
        <v>0</v>
      </c>
      <c r="K2510">
        <f t="shared" si="196"/>
        <v>5.4262782441630657</v>
      </c>
      <c r="L2510">
        <f t="shared" si="196"/>
        <v>2.3970022724481042</v>
      </c>
      <c r="M2510">
        <f t="shared" si="196"/>
        <v>7.8232805166111685</v>
      </c>
    </row>
    <row r="2511" spans="1:13" x14ac:dyDescent="0.2">
      <c r="A2511" s="1">
        <v>3</v>
      </c>
      <c r="B2511">
        <v>2.3777077043062289</v>
      </c>
      <c r="C2511">
        <v>2.8539840196477848</v>
      </c>
      <c r="D2511">
        <f t="shared" si="197"/>
        <v>5.2316917239540137</v>
      </c>
      <c r="E2511">
        <v>1.6</v>
      </c>
      <c r="F2511">
        <v>3</v>
      </c>
      <c r="G2511">
        <f t="shared" si="198"/>
        <v>4.5999999999999996</v>
      </c>
      <c r="H2511">
        <f t="shared" si="195"/>
        <v>1</v>
      </c>
      <c r="I2511">
        <f t="shared" si="195"/>
        <v>1</v>
      </c>
      <c r="J2511">
        <f t="shared" si="199"/>
        <v>1</v>
      </c>
      <c r="K2511">
        <f t="shared" si="196"/>
        <v>0.77770770430622882</v>
      </c>
      <c r="L2511">
        <f t="shared" si="196"/>
        <v>0.14601598035221519</v>
      </c>
      <c r="M2511">
        <f t="shared" si="196"/>
        <v>0.63169172395401407</v>
      </c>
    </row>
    <row r="2512" spans="1:13" x14ac:dyDescent="0.2">
      <c r="A2512" s="1">
        <v>4</v>
      </c>
      <c r="B2512">
        <v>5.5631196839180923</v>
      </c>
      <c r="C2512">
        <v>6.3306395140139156</v>
      </c>
      <c r="D2512">
        <f t="shared" si="197"/>
        <v>11.893759197932008</v>
      </c>
      <c r="E2512">
        <v>3.5</v>
      </c>
      <c r="F2512">
        <v>2</v>
      </c>
      <c r="G2512">
        <f t="shared" si="198"/>
        <v>5.5</v>
      </c>
      <c r="H2512">
        <f t="shared" si="195"/>
        <v>0</v>
      </c>
      <c r="I2512">
        <f t="shared" si="195"/>
        <v>0</v>
      </c>
      <c r="J2512">
        <f t="shared" si="199"/>
        <v>0</v>
      </c>
      <c r="K2512">
        <f t="shared" si="196"/>
        <v>2.0631196839180923</v>
      </c>
      <c r="L2512">
        <f t="shared" si="196"/>
        <v>4.3306395140139156</v>
      </c>
      <c r="M2512">
        <f t="shared" si="196"/>
        <v>6.3937591979320079</v>
      </c>
    </row>
    <row r="2513" spans="1:13" x14ac:dyDescent="0.2">
      <c r="A2513" s="1">
        <v>5</v>
      </c>
      <c r="B2513">
        <v>5.8969981606088382</v>
      </c>
      <c r="C2513">
        <v>7.9669314842135144</v>
      </c>
      <c r="D2513">
        <f t="shared" si="197"/>
        <v>13.863929644822353</v>
      </c>
      <c r="E2513">
        <v>8.9</v>
      </c>
      <c r="F2513">
        <v>8.9</v>
      </c>
      <c r="G2513">
        <f t="shared" si="198"/>
        <v>17.8</v>
      </c>
      <c r="H2513">
        <f t="shared" si="195"/>
        <v>1</v>
      </c>
      <c r="I2513">
        <f t="shared" si="195"/>
        <v>1</v>
      </c>
      <c r="J2513">
        <f t="shared" si="199"/>
        <v>1</v>
      </c>
      <c r="K2513">
        <f t="shared" si="196"/>
        <v>3.0030018393911622</v>
      </c>
      <c r="L2513">
        <f t="shared" si="196"/>
        <v>0.93306851578648597</v>
      </c>
      <c r="M2513">
        <f t="shared" si="196"/>
        <v>3.9360703551776481</v>
      </c>
    </row>
    <row r="2514" spans="1:13" x14ac:dyDescent="0.2">
      <c r="A2514" s="1">
        <v>6</v>
      </c>
      <c r="B2514">
        <v>4.8892600420202772</v>
      </c>
      <c r="C2514">
        <v>4.5442822857286016</v>
      </c>
      <c r="D2514">
        <f t="shared" si="197"/>
        <v>9.4335423277488779</v>
      </c>
      <c r="E2514">
        <v>5.55</v>
      </c>
      <c r="F2514">
        <v>8.8000000000000007</v>
      </c>
      <c r="G2514">
        <f t="shared" si="198"/>
        <v>14.350000000000001</v>
      </c>
      <c r="H2514">
        <f t="shared" si="195"/>
        <v>0</v>
      </c>
      <c r="I2514">
        <f t="shared" si="195"/>
        <v>0</v>
      </c>
      <c r="J2514">
        <f t="shared" si="199"/>
        <v>0</v>
      </c>
      <c r="K2514">
        <f t="shared" si="196"/>
        <v>0.66073995797972263</v>
      </c>
      <c r="L2514">
        <f t="shared" si="196"/>
        <v>4.2557177142713991</v>
      </c>
      <c r="M2514">
        <f t="shared" si="196"/>
        <v>4.9164576722511235</v>
      </c>
    </row>
    <row r="2515" spans="1:13" x14ac:dyDescent="0.2">
      <c r="A2515" s="1">
        <v>7</v>
      </c>
      <c r="B2515">
        <v>2.4531277154778199</v>
      </c>
      <c r="C2515">
        <v>4.5196773809360513</v>
      </c>
      <c r="D2515">
        <f t="shared" si="197"/>
        <v>6.9728050964138717</v>
      </c>
      <c r="E2515">
        <v>0</v>
      </c>
      <c r="F2515">
        <v>0</v>
      </c>
      <c r="G2515">
        <f t="shared" si="198"/>
        <v>0</v>
      </c>
      <c r="H2515">
        <f t="shared" si="195"/>
        <v>1</v>
      </c>
      <c r="I2515">
        <f t="shared" si="195"/>
        <v>1</v>
      </c>
      <c r="J2515">
        <f t="shared" si="199"/>
        <v>1</v>
      </c>
      <c r="K2515">
        <f t="shared" si="196"/>
        <v>2.4531277154778199</v>
      </c>
      <c r="L2515">
        <f t="shared" si="196"/>
        <v>4.5196773809360513</v>
      </c>
      <c r="M2515">
        <f t="shared" si="196"/>
        <v>6.9728050964138717</v>
      </c>
    </row>
    <row r="2516" spans="1:13" x14ac:dyDescent="0.2">
      <c r="A2516" s="1">
        <v>8</v>
      </c>
      <c r="B2516">
        <v>3.6755638280174852</v>
      </c>
      <c r="C2516">
        <v>4.5196773809360513</v>
      </c>
      <c r="D2516">
        <f t="shared" si="197"/>
        <v>8.1952412089535365</v>
      </c>
      <c r="E2516">
        <v>7.3</v>
      </c>
      <c r="F2516">
        <v>5.6</v>
      </c>
      <c r="G2516">
        <f t="shared" si="198"/>
        <v>12.899999999999999</v>
      </c>
      <c r="H2516">
        <f t="shared" si="195"/>
        <v>0</v>
      </c>
      <c r="I2516">
        <f t="shared" si="195"/>
        <v>0</v>
      </c>
      <c r="J2516">
        <f t="shared" si="199"/>
        <v>0</v>
      </c>
      <c r="K2516">
        <f t="shared" si="196"/>
        <v>3.6244361719825147</v>
      </c>
      <c r="L2516">
        <f t="shared" si="196"/>
        <v>1.0803226190639483</v>
      </c>
      <c r="M2516">
        <f t="shared" si="196"/>
        <v>4.7047587910464621</v>
      </c>
    </row>
    <row r="2517" spans="1:13" x14ac:dyDescent="0.2">
      <c r="A2517" s="1">
        <v>9</v>
      </c>
      <c r="B2517">
        <v>4.2564181636844403</v>
      </c>
      <c r="C2517">
        <v>6.3492366561503841</v>
      </c>
      <c r="D2517">
        <f t="shared" si="197"/>
        <v>10.605654819834825</v>
      </c>
      <c r="E2517">
        <v>7.8</v>
      </c>
      <c r="F2517">
        <v>9.3000000000000007</v>
      </c>
      <c r="G2517">
        <f t="shared" si="198"/>
        <v>17.100000000000001</v>
      </c>
      <c r="H2517">
        <f t="shared" si="195"/>
        <v>0</v>
      </c>
      <c r="I2517">
        <f t="shared" si="195"/>
        <v>1</v>
      </c>
      <c r="J2517">
        <f t="shared" si="199"/>
        <v>1</v>
      </c>
      <c r="K2517">
        <f t="shared" si="196"/>
        <v>3.5435818363155596</v>
      </c>
      <c r="L2517">
        <f t="shared" si="196"/>
        <v>2.9507633438496166</v>
      </c>
      <c r="M2517">
        <f t="shared" si="196"/>
        <v>6.4943451801651761</v>
      </c>
    </row>
    <row r="2518" spans="1:13" x14ac:dyDescent="0.2">
      <c r="A2518" s="1">
        <v>10</v>
      </c>
      <c r="B2518">
        <v>3.4846420599944099</v>
      </c>
      <c r="C2518">
        <v>5.3681195998144107</v>
      </c>
      <c r="D2518">
        <f t="shared" si="197"/>
        <v>8.8527616598088201</v>
      </c>
      <c r="E2518">
        <v>0</v>
      </c>
      <c r="F2518">
        <v>0</v>
      </c>
      <c r="G2518">
        <f t="shared" si="198"/>
        <v>0</v>
      </c>
      <c r="H2518">
        <f t="shared" si="195"/>
        <v>1</v>
      </c>
      <c r="I2518">
        <f t="shared" si="195"/>
        <v>0</v>
      </c>
      <c r="J2518">
        <f t="shared" si="199"/>
        <v>1</v>
      </c>
      <c r="K2518">
        <f t="shared" si="196"/>
        <v>3.4846420599944099</v>
      </c>
      <c r="L2518">
        <f t="shared" si="196"/>
        <v>5.3681195998144107</v>
      </c>
      <c r="M2518">
        <f t="shared" si="196"/>
        <v>8.8527616598088201</v>
      </c>
    </row>
    <row r="2519" spans="1:13" x14ac:dyDescent="0.2">
      <c r="A2519" s="1">
        <v>11</v>
      </c>
      <c r="B2519">
        <v>3.4846420599944099</v>
      </c>
      <c r="C2519">
        <v>3.6025089425027281</v>
      </c>
      <c r="D2519">
        <f t="shared" si="197"/>
        <v>7.087151002497138</v>
      </c>
      <c r="E2519">
        <v>0</v>
      </c>
      <c r="F2519">
        <v>0</v>
      </c>
      <c r="G2519">
        <f t="shared" si="198"/>
        <v>0</v>
      </c>
      <c r="H2519">
        <f t="shared" si="195"/>
        <v>1</v>
      </c>
      <c r="I2519">
        <f t="shared" si="195"/>
        <v>1</v>
      </c>
      <c r="J2519">
        <f t="shared" si="199"/>
        <v>1</v>
      </c>
      <c r="K2519">
        <f t="shared" si="196"/>
        <v>3.4846420599944099</v>
      </c>
      <c r="L2519">
        <f t="shared" si="196"/>
        <v>3.6025089425027281</v>
      </c>
      <c r="M2519">
        <f t="shared" si="196"/>
        <v>7.087151002497138</v>
      </c>
    </row>
    <row r="2520" spans="1:13" x14ac:dyDescent="0.2">
      <c r="A2520" s="1">
        <v>12</v>
      </c>
      <c r="B2520">
        <v>3.4846420599944099</v>
      </c>
      <c r="C2520">
        <v>4.4134413248521769</v>
      </c>
      <c r="D2520">
        <f t="shared" si="197"/>
        <v>7.8980833848465863</v>
      </c>
      <c r="E2520">
        <v>7.45</v>
      </c>
      <c r="F2520">
        <v>3.3</v>
      </c>
      <c r="G2520">
        <f t="shared" si="198"/>
        <v>10.75</v>
      </c>
      <c r="H2520">
        <f t="shared" si="195"/>
        <v>0</v>
      </c>
      <c r="I2520">
        <f t="shared" si="195"/>
        <v>1</v>
      </c>
      <c r="J2520">
        <f t="shared" si="199"/>
        <v>0</v>
      </c>
      <c r="K2520">
        <f t="shared" si="196"/>
        <v>3.9653579400055903</v>
      </c>
      <c r="L2520">
        <f t="shared" si="196"/>
        <v>1.1134413248521771</v>
      </c>
      <c r="M2520">
        <f t="shared" si="196"/>
        <v>2.8519166151534137</v>
      </c>
    </row>
    <row r="2521" spans="1:13" x14ac:dyDescent="0.2">
      <c r="A2521" s="1">
        <v>13</v>
      </c>
      <c r="B2521">
        <v>3.4846420599944099</v>
      </c>
      <c r="C2521">
        <v>4.2129292663170599</v>
      </c>
      <c r="D2521">
        <f t="shared" si="197"/>
        <v>7.6975713263114702</v>
      </c>
      <c r="E2521">
        <v>4.5</v>
      </c>
      <c r="F2521">
        <v>7.4</v>
      </c>
      <c r="G2521">
        <f t="shared" si="198"/>
        <v>11.9</v>
      </c>
      <c r="H2521">
        <f t="shared" si="195"/>
        <v>1</v>
      </c>
      <c r="I2521">
        <f t="shared" si="195"/>
        <v>0</v>
      </c>
      <c r="J2521">
        <f t="shared" si="199"/>
        <v>0</v>
      </c>
      <c r="K2521">
        <f t="shared" si="196"/>
        <v>1.0153579400055901</v>
      </c>
      <c r="L2521">
        <f t="shared" si="196"/>
        <v>3.1870707336829405</v>
      </c>
      <c r="M2521">
        <f t="shared" si="196"/>
        <v>4.2024286736885301</v>
      </c>
    </row>
    <row r="2522" spans="1:13" x14ac:dyDescent="0.2">
      <c r="A2522" s="1">
        <v>0</v>
      </c>
      <c r="B2522">
        <v>5.2253159107183498</v>
      </c>
      <c r="C2522">
        <v>4.928250285578625</v>
      </c>
      <c r="D2522">
        <f t="shared" si="197"/>
        <v>10.153566196296975</v>
      </c>
      <c r="E2522">
        <v>4.4000000000000004</v>
      </c>
      <c r="F2522">
        <v>5.7</v>
      </c>
      <c r="G2522">
        <f t="shared" si="198"/>
        <v>10.100000000000001</v>
      </c>
      <c r="H2522">
        <f t="shared" si="195"/>
        <v>0</v>
      </c>
      <c r="I2522">
        <f t="shared" si="195"/>
        <v>0</v>
      </c>
      <c r="J2522">
        <f t="shared" si="199"/>
        <v>1</v>
      </c>
      <c r="K2522">
        <f t="shared" si="196"/>
        <v>0.82531591071834942</v>
      </c>
      <c r="L2522">
        <f t="shared" si="196"/>
        <v>0.77174971442137519</v>
      </c>
      <c r="M2522">
        <f t="shared" si="196"/>
        <v>5.3566196296973345E-2</v>
      </c>
    </row>
    <row r="2523" spans="1:13" x14ac:dyDescent="0.2">
      <c r="A2523" s="1">
        <v>1</v>
      </c>
      <c r="B2523">
        <v>2.9778755925564901</v>
      </c>
      <c r="C2523">
        <v>5.8658384568070492</v>
      </c>
      <c r="D2523">
        <f t="shared" si="197"/>
        <v>8.8437140493635393</v>
      </c>
      <c r="E2523">
        <v>5.8</v>
      </c>
      <c r="F2523">
        <v>9.8000000000000007</v>
      </c>
      <c r="G2523">
        <f t="shared" si="198"/>
        <v>15.600000000000001</v>
      </c>
      <c r="H2523">
        <f t="shared" si="195"/>
        <v>0</v>
      </c>
      <c r="I2523">
        <f t="shared" si="195"/>
        <v>1</v>
      </c>
      <c r="J2523">
        <f t="shared" si="199"/>
        <v>0</v>
      </c>
      <c r="K2523">
        <f t="shared" si="196"/>
        <v>2.8221244074435097</v>
      </c>
      <c r="L2523">
        <f t="shared" si="196"/>
        <v>3.9341615431929515</v>
      </c>
      <c r="M2523">
        <f t="shared" si="196"/>
        <v>6.7562859506364621</v>
      </c>
    </row>
    <row r="2524" spans="1:13" x14ac:dyDescent="0.2">
      <c r="A2524" s="1">
        <v>2</v>
      </c>
      <c r="B2524">
        <v>7.3962374426202864</v>
      </c>
      <c r="C2524">
        <v>2.7824590847378921</v>
      </c>
      <c r="D2524">
        <f t="shared" si="197"/>
        <v>10.178696527358179</v>
      </c>
      <c r="E2524">
        <v>2</v>
      </c>
      <c r="F2524">
        <v>5.5</v>
      </c>
      <c r="G2524">
        <f t="shared" si="198"/>
        <v>7.5</v>
      </c>
      <c r="H2524">
        <f t="shared" si="195"/>
        <v>0</v>
      </c>
      <c r="I2524">
        <f t="shared" si="195"/>
        <v>0</v>
      </c>
      <c r="J2524">
        <f t="shared" si="199"/>
        <v>0</v>
      </c>
      <c r="K2524">
        <f t="shared" si="196"/>
        <v>5.3962374426202864</v>
      </c>
      <c r="L2524">
        <f t="shared" si="196"/>
        <v>2.7175409152621079</v>
      </c>
      <c r="M2524">
        <f t="shared" si="196"/>
        <v>2.6786965273581789</v>
      </c>
    </row>
    <row r="2525" spans="1:13" x14ac:dyDescent="0.2">
      <c r="A2525" s="1">
        <v>3</v>
      </c>
      <c r="B2525">
        <v>1.987769790592907</v>
      </c>
      <c r="C2525">
        <v>2.893725625919974</v>
      </c>
      <c r="D2525">
        <f t="shared" si="197"/>
        <v>4.8814954165128812</v>
      </c>
      <c r="E2525">
        <v>8.3000000000000007</v>
      </c>
      <c r="F2525">
        <v>5.7</v>
      </c>
      <c r="G2525">
        <f t="shared" si="198"/>
        <v>14</v>
      </c>
      <c r="H2525">
        <f t="shared" si="195"/>
        <v>0</v>
      </c>
      <c r="I2525">
        <f t="shared" si="195"/>
        <v>0</v>
      </c>
      <c r="J2525">
        <f t="shared" si="199"/>
        <v>0</v>
      </c>
      <c r="K2525">
        <f t="shared" si="196"/>
        <v>6.3122302094070939</v>
      </c>
      <c r="L2525">
        <f t="shared" si="196"/>
        <v>2.8062743740800262</v>
      </c>
      <c r="M2525">
        <f t="shared" si="196"/>
        <v>9.1185045834871197</v>
      </c>
    </row>
    <row r="2526" spans="1:13" x14ac:dyDescent="0.2">
      <c r="A2526" s="1">
        <v>4</v>
      </c>
      <c r="B2526">
        <v>5.4265210491175759</v>
      </c>
      <c r="C2526">
        <v>8.0522070834290957</v>
      </c>
      <c r="D2526">
        <f t="shared" si="197"/>
        <v>13.478728132546671</v>
      </c>
      <c r="E2526">
        <v>8.9</v>
      </c>
      <c r="F2526">
        <v>3.6</v>
      </c>
      <c r="G2526">
        <f t="shared" si="198"/>
        <v>12.5</v>
      </c>
      <c r="H2526">
        <f t="shared" si="195"/>
        <v>1</v>
      </c>
      <c r="I2526">
        <f t="shared" si="195"/>
        <v>0</v>
      </c>
      <c r="J2526">
        <f t="shared" si="199"/>
        <v>1</v>
      </c>
      <c r="K2526">
        <f t="shared" si="196"/>
        <v>3.4734789508824244</v>
      </c>
      <c r="L2526">
        <f t="shared" si="196"/>
        <v>4.4522070834290961</v>
      </c>
      <c r="M2526">
        <f t="shared" si="196"/>
        <v>0.97872813254667079</v>
      </c>
    </row>
    <row r="2527" spans="1:13" x14ac:dyDescent="0.2">
      <c r="A2527" s="1">
        <v>5</v>
      </c>
      <c r="B2527">
        <v>6.5951165884849754</v>
      </c>
      <c r="C2527">
        <v>7.3612082089961799</v>
      </c>
      <c r="D2527">
        <f t="shared" si="197"/>
        <v>13.956324797481155</v>
      </c>
      <c r="E2527">
        <v>8.9</v>
      </c>
      <c r="F2527">
        <v>8.9</v>
      </c>
      <c r="G2527">
        <f t="shared" si="198"/>
        <v>17.8</v>
      </c>
      <c r="H2527">
        <f t="shared" si="195"/>
        <v>1</v>
      </c>
      <c r="I2527">
        <f t="shared" si="195"/>
        <v>1</v>
      </c>
      <c r="J2527">
        <f t="shared" si="199"/>
        <v>1</v>
      </c>
      <c r="K2527">
        <f t="shared" si="196"/>
        <v>2.304883411515025</v>
      </c>
      <c r="L2527">
        <f t="shared" si="196"/>
        <v>1.5387917910038205</v>
      </c>
      <c r="M2527">
        <f t="shared" si="196"/>
        <v>3.8436752025188454</v>
      </c>
    </row>
    <row r="2528" spans="1:13" x14ac:dyDescent="0.2">
      <c r="A2528" s="1">
        <v>6</v>
      </c>
      <c r="B2528">
        <v>5.6773323045737438</v>
      </c>
      <c r="C2528">
        <v>5.1265679262170378</v>
      </c>
      <c r="D2528">
        <f t="shared" si="197"/>
        <v>10.803900230790781</v>
      </c>
      <c r="E2528">
        <v>0</v>
      </c>
      <c r="F2528">
        <v>1.4</v>
      </c>
      <c r="G2528">
        <f t="shared" si="198"/>
        <v>1.4</v>
      </c>
      <c r="H2528">
        <f t="shared" si="195"/>
        <v>0</v>
      </c>
      <c r="I2528">
        <f t="shared" si="195"/>
        <v>0</v>
      </c>
      <c r="J2528">
        <f t="shared" si="199"/>
        <v>0</v>
      </c>
      <c r="K2528">
        <f t="shared" si="196"/>
        <v>5.6773323045737438</v>
      </c>
      <c r="L2528">
        <f t="shared" si="196"/>
        <v>3.7265679262170379</v>
      </c>
      <c r="M2528">
        <f t="shared" si="196"/>
        <v>9.4039002307907804</v>
      </c>
    </row>
    <row r="2529" spans="1:13" x14ac:dyDescent="0.2">
      <c r="A2529" s="1">
        <v>7</v>
      </c>
      <c r="B2529">
        <v>5.0527242148522857</v>
      </c>
      <c r="C2529">
        <v>5.2422577157264518</v>
      </c>
      <c r="D2529">
        <f t="shared" si="197"/>
        <v>10.294981930578738</v>
      </c>
      <c r="E2529">
        <v>0</v>
      </c>
      <c r="F2529">
        <v>0</v>
      </c>
      <c r="G2529">
        <f t="shared" si="198"/>
        <v>0</v>
      </c>
      <c r="H2529">
        <f t="shared" si="195"/>
        <v>0</v>
      </c>
      <c r="I2529">
        <f t="shared" si="195"/>
        <v>0</v>
      </c>
      <c r="J2529">
        <f t="shared" si="199"/>
        <v>0</v>
      </c>
      <c r="K2529">
        <f t="shared" si="196"/>
        <v>5.0527242148522857</v>
      </c>
      <c r="L2529">
        <f t="shared" si="196"/>
        <v>5.2422577157264518</v>
      </c>
      <c r="M2529">
        <f t="shared" si="196"/>
        <v>10.294981930578738</v>
      </c>
    </row>
    <row r="2530" spans="1:13" x14ac:dyDescent="0.2">
      <c r="A2530" s="1">
        <v>8</v>
      </c>
      <c r="B2530">
        <v>6.267502923011163</v>
      </c>
      <c r="C2530">
        <v>7.192943430706813</v>
      </c>
      <c r="D2530">
        <f t="shared" si="197"/>
        <v>13.460446353717977</v>
      </c>
      <c r="E2530">
        <v>6.15</v>
      </c>
      <c r="F2530">
        <v>7.2</v>
      </c>
      <c r="G2530">
        <f t="shared" si="198"/>
        <v>13.350000000000001</v>
      </c>
      <c r="H2530">
        <f t="shared" si="195"/>
        <v>1</v>
      </c>
      <c r="I2530">
        <f t="shared" si="195"/>
        <v>1</v>
      </c>
      <c r="J2530">
        <f t="shared" si="199"/>
        <v>1</v>
      </c>
      <c r="K2530">
        <f t="shared" si="196"/>
        <v>0.11750292301116261</v>
      </c>
      <c r="L2530">
        <f t="shared" si="196"/>
        <v>7.0565692931872093E-3</v>
      </c>
      <c r="M2530">
        <f t="shared" si="196"/>
        <v>0.1104463537179754</v>
      </c>
    </row>
    <row r="2531" spans="1:13" x14ac:dyDescent="0.2">
      <c r="A2531" s="1">
        <v>9</v>
      </c>
      <c r="B2531">
        <v>5.2140210562096287</v>
      </c>
      <c r="C2531">
        <v>5.2422577157264518</v>
      </c>
      <c r="D2531">
        <f t="shared" si="197"/>
        <v>10.456278771936081</v>
      </c>
      <c r="E2531">
        <v>0</v>
      </c>
      <c r="F2531">
        <v>0</v>
      </c>
      <c r="G2531">
        <f t="shared" si="198"/>
        <v>0</v>
      </c>
      <c r="H2531">
        <f t="shared" si="195"/>
        <v>0</v>
      </c>
      <c r="I2531">
        <f t="shared" si="195"/>
        <v>0</v>
      </c>
      <c r="J2531">
        <f t="shared" si="199"/>
        <v>0</v>
      </c>
      <c r="K2531">
        <f t="shared" si="196"/>
        <v>5.2140210562096287</v>
      </c>
      <c r="L2531">
        <f t="shared" si="196"/>
        <v>5.2422577157264518</v>
      </c>
      <c r="M2531">
        <f t="shared" si="196"/>
        <v>10.456278771936081</v>
      </c>
    </row>
    <row r="2532" spans="1:13" x14ac:dyDescent="0.2">
      <c r="A2532" s="1">
        <v>10</v>
      </c>
      <c r="B2532">
        <v>2.1074557367111839</v>
      </c>
      <c r="C2532">
        <v>5.2422577157264518</v>
      </c>
      <c r="D2532">
        <f t="shared" si="197"/>
        <v>7.3497134524376353</v>
      </c>
      <c r="E2532">
        <v>0</v>
      </c>
      <c r="F2532">
        <v>0</v>
      </c>
      <c r="G2532">
        <f t="shared" si="198"/>
        <v>0</v>
      </c>
      <c r="H2532">
        <f t="shared" si="195"/>
        <v>1</v>
      </c>
      <c r="I2532">
        <f t="shared" si="195"/>
        <v>0</v>
      </c>
      <c r="J2532">
        <f t="shared" si="199"/>
        <v>1</v>
      </c>
      <c r="K2532">
        <f t="shared" si="196"/>
        <v>2.1074557367111839</v>
      </c>
      <c r="L2532">
        <f t="shared" si="196"/>
        <v>5.2422577157264518</v>
      </c>
      <c r="M2532">
        <f t="shared" si="196"/>
        <v>7.3497134524376353</v>
      </c>
    </row>
    <row r="2533" spans="1:13" x14ac:dyDescent="0.2">
      <c r="A2533" s="1">
        <v>11</v>
      </c>
      <c r="B2533">
        <v>8.8621611404411915</v>
      </c>
      <c r="C2533">
        <v>5.2271804053093316</v>
      </c>
      <c r="D2533">
        <f t="shared" si="197"/>
        <v>14.089341545750523</v>
      </c>
      <c r="E2533">
        <v>5</v>
      </c>
      <c r="F2533">
        <v>3.4</v>
      </c>
      <c r="G2533">
        <f t="shared" si="198"/>
        <v>8.4</v>
      </c>
      <c r="H2533">
        <f t="shared" si="195"/>
        <v>1</v>
      </c>
      <c r="I2533">
        <f t="shared" si="195"/>
        <v>0</v>
      </c>
      <c r="J2533">
        <f t="shared" si="199"/>
        <v>0</v>
      </c>
      <c r="K2533">
        <f t="shared" si="196"/>
        <v>3.8621611404411915</v>
      </c>
      <c r="L2533">
        <f t="shared" si="196"/>
        <v>1.8271804053093317</v>
      </c>
      <c r="M2533">
        <f t="shared" si="196"/>
        <v>5.6893415457505228</v>
      </c>
    </row>
    <row r="2534" spans="1:13" x14ac:dyDescent="0.2">
      <c r="A2534" s="1">
        <v>12</v>
      </c>
      <c r="B2534">
        <v>3.7219038997057781</v>
      </c>
      <c r="C2534">
        <v>5.2410318023358116</v>
      </c>
      <c r="D2534">
        <f t="shared" si="197"/>
        <v>8.9629357020415892</v>
      </c>
      <c r="E2534">
        <v>0</v>
      </c>
      <c r="F2534">
        <v>0.2</v>
      </c>
      <c r="G2534">
        <f t="shared" si="198"/>
        <v>0.2</v>
      </c>
      <c r="H2534">
        <f t="shared" si="195"/>
        <v>1</v>
      </c>
      <c r="I2534">
        <f t="shared" si="195"/>
        <v>0</v>
      </c>
      <c r="J2534">
        <f t="shared" si="199"/>
        <v>1</v>
      </c>
      <c r="K2534">
        <f t="shared" si="196"/>
        <v>3.7219038997057781</v>
      </c>
      <c r="L2534">
        <f t="shared" si="196"/>
        <v>5.0410318023358114</v>
      </c>
      <c r="M2534">
        <f t="shared" si="196"/>
        <v>8.7629357020415899</v>
      </c>
    </row>
    <row r="2535" spans="1:13" x14ac:dyDescent="0.2">
      <c r="A2535" s="1">
        <v>13</v>
      </c>
      <c r="B2535">
        <v>3.7219038997057781</v>
      </c>
      <c r="C2535">
        <v>3.2311445810474129</v>
      </c>
      <c r="D2535">
        <f t="shared" si="197"/>
        <v>6.9530484807531909</v>
      </c>
      <c r="E2535">
        <v>4.4000000000000004</v>
      </c>
      <c r="F2535">
        <v>9.8000000000000007</v>
      </c>
      <c r="G2535">
        <f t="shared" si="198"/>
        <v>14.200000000000001</v>
      </c>
      <c r="H2535">
        <f t="shared" si="195"/>
        <v>1</v>
      </c>
      <c r="I2535">
        <f t="shared" si="195"/>
        <v>0</v>
      </c>
      <c r="J2535">
        <f t="shared" si="199"/>
        <v>0</v>
      </c>
      <c r="K2535">
        <f t="shared" si="196"/>
        <v>0.67809610029422229</v>
      </c>
      <c r="L2535">
        <f t="shared" si="196"/>
        <v>6.5688554189525874</v>
      </c>
      <c r="M2535">
        <f t="shared" si="196"/>
        <v>7.2469515192468101</v>
      </c>
    </row>
    <row r="2536" spans="1:13" x14ac:dyDescent="0.2">
      <c r="A2536" s="1">
        <v>0</v>
      </c>
      <c r="B2536">
        <v>4.4451684047006639</v>
      </c>
      <c r="C2536">
        <v>6.0325091198474601</v>
      </c>
      <c r="D2536">
        <f t="shared" si="197"/>
        <v>10.477677524548124</v>
      </c>
      <c r="E2536">
        <v>10</v>
      </c>
      <c r="F2536">
        <v>10</v>
      </c>
      <c r="G2536">
        <f t="shared" si="198"/>
        <v>20</v>
      </c>
      <c r="H2536">
        <f t="shared" si="195"/>
        <v>0</v>
      </c>
      <c r="I2536">
        <f t="shared" si="195"/>
        <v>1</v>
      </c>
      <c r="J2536">
        <f t="shared" si="199"/>
        <v>1</v>
      </c>
      <c r="K2536">
        <f t="shared" si="196"/>
        <v>5.5548315952993361</v>
      </c>
      <c r="L2536">
        <f t="shared" si="196"/>
        <v>3.9674908801525399</v>
      </c>
      <c r="M2536">
        <f t="shared" si="196"/>
        <v>9.522322475451876</v>
      </c>
    </row>
    <row r="2537" spans="1:13" x14ac:dyDescent="0.2">
      <c r="A2537" s="1">
        <v>1</v>
      </c>
      <c r="B2537">
        <v>5.1945531209864892</v>
      </c>
      <c r="C2537">
        <v>8.1075609631364092</v>
      </c>
      <c r="D2537">
        <f t="shared" si="197"/>
        <v>13.302114084122898</v>
      </c>
      <c r="E2537">
        <v>5.45</v>
      </c>
      <c r="F2537">
        <v>2.8</v>
      </c>
      <c r="G2537">
        <f t="shared" si="198"/>
        <v>8.25</v>
      </c>
      <c r="H2537">
        <f t="shared" si="195"/>
        <v>1</v>
      </c>
      <c r="I2537">
        <f t="shared" si="195"/>
        <v>0</v>
      </c>
      <c r="J2537">
        <f t="shared" si="199"/>
        <v>0</v>
      </c>
      <c r="K2537">
        <f t="shared" si="196"/>
        <v>0.25544687901351093</v>
      </c>
      <c r="L2537">
        <f t="shared" si="196"/>
        <v>5.3075609631364093</v>
      </c>
      <c r="M2537">
        <f t="shared" si="196"/>
        <v>5.0521140841228984</v>
      </c>
    </row>
    <row r="2538" spans="1:13" x14ac:dyDescent="0.2">
      <c r="A2538" s="1">
        <v>2</v>
      </c>
      <c r="B2538">
        <v>7.0296290755824904</v>
      </c>
      <c r="C2538">
        <v>5.6974065328712307</v>
      </c>
      <c r="D2538">
        <f t="shared" si="197"/>
        <v>12.727035608453722</v>
      </c>
      <c r="E2538">
        <v>2.8</v>
      </c>
      <c r="F2538">
        <v>7.1</v>
      </c>
      <c r="G2538">
        <f t="shared" si="198"/>
        <v>9.8999999999999986</v>
      </c>
      <c r="H2538">
        <f t="shared" si="195"/>
        <v>0</v>
      </c>
      <c r="I2538">
        <f t="shared" si="195"/>
        <v>1</v>
      </c>
      <c r="J2538">
        <f t="shared" si="199"/>
        <v>0</v>
      </c>
      <c r="K2538">
        <f t="shared" si="196"/>
        <v>4.2296290755824906</v>
      </c>
      <c r="L2538">
        <f t="shared" si="196"/>
        <v>1.402593467128769</v>
      </c>
      <c r="M2538">
        <f t="shared" si="196"/>
        <v>2.8270356084537234</v>
      </c>
    </row>
    <row r="2539" spans="1:13" x14ac:dyDescent="0.2">
      <c r="A2539" s="1">
        <v>3</v>
      </c>
      <c r="B2539">
        <v>4.4713892836633811</v>
      </c>
      <c r="C2539">
        <v>6.5919533515849693</v>
      </c>
      <c r="D2539">
        <f t="shared" si="197"/>
        <v>11.06334263524835</v>
      </c>
      <c r="E2539">
        <v>7.35</v>
      </c>
      <c r="F2539">
        <v>6.2</v>
      </c>
      <c r="G2539">
        <f t="shared" si="198"/>
        <v>13.55</v>
      </c>
      <c r="H2539">
        <f t="shared" si="195"/>
        <v>0</v>
      </c>
      <c r="I2539">
        <f t="shared" si="195"/>
        <v>1</v>
      </c>
      <c r="J2539">
        <f t="shared" si="199"/>
        <v>1</v>
      </c>
      <c r="K2539">
        <f t="shared" si="196"/>
        <v>2.8786107163366186</v>
      </c>
      <c r="L2539">
        <f t="shared" si="196"/>
        <v>0.39195335158496913</v>
      </c>
      <c r="M2539">
        <f t="shared" si="196"/>
        <v>2.4866573647516503</v>
      </c>
    </row>
    <row r="2540" spans="1:13" x14ac:dyDescent="0.2">
      <c r="A2540" s="1">
        <v>4</v>
      </c>
      <c r="B2540">
        <v>3.2908882503659629</v>
      </c>
      <c r="C2540">
        <v>3.8914786584645462</v>
      </c>
      <c r="D2540">
        <f t="shared" si="197"/>
        <v>7.1823669088305095</v>
      </c>
      <c r="E2540">
        <v>2.9</v>
      </c>
      <c r="F2540">
        <v>4.0999999999999996</v>
      </c>
      <c r="G2540">
        <f t="shared" si="198"/>
        <v>7</v>
      </c>
      <c r="H2540">
        <f t="shared" si="195"/>
        <v>1</v>
      </c>
      <c r="I2540">
        <f t="shared" si="195"/>
        <v>1</v>
      </c>
      <c r="J2540">
        <f t="shared" si="199"/>
        <v>1</v>
      </c>
      <c r="K2540">
        <f t="shared" si="196"/>
        <v>0.39088825036596297</v>
      </c>
      <c r="L2540">
        <f t="shared" si="196"/>
        <v>0.20852134153545343</v>
      </c>
      <c r="M2540">
        <f t="shared" si="196"/>
        <v>0.18236690883050954</v>
      </c>
    </row>
    <row r="2541" spans="1:13" x14ac:dyDescent="0.2">
      <c r="A2541" s="1">
        <v>5</v>
      </c>
      <c r="B2541">
        <v>5.3909769920882269</v>
      </c>
      <c r="C2541">
        <v>6.0184042994155016</v>
      </c>
      <c r="D2541">
        <f t="shared" si="197"/>
        <v>11.409381291503728</v>
      </c>
      <c r="E2541">
        <v>1.6</v>
      </c>
      <c r="F2541">
        <v>6.8</v>
      </c>
      <c r="G2541">
        <f t="shared" si="198"/>
        <v>8.4</v>
      </c>
      <c r="H2541">
        <f t="shared" si="195"/>
        <v>0</v>
      </c>
      <c r="I2541">
        <f t="shared" si="195"/>
        <v>1</v>
      </c>
      <c r="J2541">
        <f t="shared" si="199"/>
        <v>0</v>
      </c>
      <c r="K2541">
        <f t="shared" si="196"/>
        <v>3.7909769920882268</v>
      </c>
      <c r="L2541">
        <f t="shared" si="196"/>
        <v>0.78159570058449823</v>
      </c>
      <c r="M2541">
        <f t="shared" si="196"/>
        <v>3.0093812915037272</v>
      </c>
    </row>
    <row r="2542" spans="1:13" x14ac:dyDescent="0.2">
      <c r="A2542" s="1">
        <v>6</v>
      </c>
      <c r="B2542">
        <v>4.5259190012303154</v>
      </c>
      <c r="C2542">
        <v>7.0452493064405131</v>
      </c>
      <c r="D2542">
        <f t="shared" si="197"/>
        <v>11.571168307670828</v>
      </c>
      <c r="E2542">
        <v>3.5</v>
      </c>
      <c r="F2542">
        <v>2</v>
      </c>
      <c r="G2542">
        <f t="shared" si="198"/>
        <v>5.5</v>
      </c>
      <c r="H2542">
        <f t="shared" si="195"/>
        <v>1</v>
      </c>
      <c r="I2542">
        <f t="shared" si="195"/>
        <v>0</v>
      </c>
      <c r="J2542">
        <f t="shared" si="199"/>
        <v>0</v>
      </c>
      <c r="K2542">
        <f t="shared" si="196"/>
        <v>1.0259190012303154</v>
      </c>
      <c r="L2542">
        <f t="shared" si="196"/>
        <v>5.0452493064405131</v>
      </c>
      <c r="M2542">
        <f t="shared" si="196"/>
        <v>6.0711683076708276</v>
      </c>
    </row>
    <row r="2543" spans="1:13" x14ac:dyDescent="0.2">
      <c r="A2543" s="1">
        <v>7</v>
      </c>
      <c r="B2543">
        <v>6.175774576259708</v>
      </c>
      <c r="C2543">
        <v>7.3288593234540107</v>
      </c>
      <c r="D2543">
        <f t="shared" si="197"/>
        <v>13.504633899713719</v>
      </c>
      <c r="E2543">
        <v>8.9</v>
      </c>
      <c r="F2543">
        <v>8.9</v>
      </c>
      <c r="G2543">
        <f t="shared" si="198"/>
        <v>17.8</v>
      </c>
      <c r="H2543">
        <f t="shared" si="195"/>
        <v>1</v>
      </c>
      <c r="I2543">
        <f t="shared" si="195"/>
        <v>1</v>
      </c>
      <c r="J2543">
        <f t="shared" si="199"/>
        <v>1</v>
      </c>
      <c r="K2543">
        <f t="shared" si="196"/>
        <v>2.7242254237402923</v>
      </c>
      <c r="L2543">
        <f t="shared" si="196"/>
        <v>1.5711406765459897</v>
      </c>
      <c r="M2543">
        <f t="shared" si="196"/>
        <v>4.295366100286282</v>
      </c>
    </row>
    <row r="2544" spans="1:13" x14ac:dyDescent="0.2">
      <c r="A2544" s="1">
        <v>8</v>
      </c>
      <c r="B2544">
        <v>5.5269141838619769</v>
      </c>
      <c r="C2544">
        <v>6.2185939380969213</v>
      </c>
      <c r="D2544">
        <f t="shared" si="197"/>
        <v>11.745508121958899</v>
      </c>
      <c r="E2544">
        <v>4.3</v>
      </c>
      <c r="F2544">
        <v>4.7</v>
      </c>
      <c r="G2544">
        <f t="shared" si="198"/>
        <v>9</v>
      </c>
      <c r="H2544">
        <f t="shared" si="195"/>
        <v>0</v>
      </c>
      <c r="I2544">
        <f t="shared" si="195"/>
        <v>0</v>
      </c>
      <c r="J2544">
        <f t="shared" si="199"/>
        <v>0</v>
      </c>
      <c r="K2544">
        <f t="shared" si="196"/>
        <v>1.226914183861977</v>
      </c>
      <c r="L2544">
        <f t="shared" si="196"/>
        <v>1.5185939380969211</v>
      </c>
      <c r="M2544">
        <f t="shared" si="196"/>
        <v>2.745508121958899</v>
      </c>
    </row>
    <row r="2545" spans="1:13" x14ac:dyDescent="0.2">
      <c r="A2545" s="1">
        <v>9</v>
      </c>
      <c r="B2545">
        <v>6.305829429955236</v>
      </c>
      <c r="C2545">
        <v>8.5238231720163782</v>
      </c>
      <c r="D2545">
        <f t="shared" si="197"/>
        <v>14.829652601971613</v>
      </c>
      <c r="E2545">
        <v>6.25</v>
      </c>
      <c r="F2545">
        <v>4</v>
      </c>
      <c r="G2545">
        <f t="shared" si="198"/>
        <v>10.25</v>
      </c>
      <c r="H2545">
        <f t="shared" si="195"/>
        <v>1</v>
      </c>
      <c r="I2545">
        <f t="shared" si="195"/>
        <v>0</v>
      </c>
      <c r="J2545">
        <f t="shared" si="199"/>
        <v>1</v>
      </c>
      <c r="K2545">
        <f t="shared" si="196"/>
        <v>5.5829429955235987E-2</v>
      </c>
      <c r="L2545">
        <f t="shared" si="196"/>
        <v>4.5238231720163782</v>
      </c>
      <c r="M2545">
        <f t="shared" si="196"/>
        <v>4.5796526019716133</v>
      </c>
    </row>
    <row r="2546" spans="1:13" x14ac:dyDescent="0.2">
      <c r="A2546" s="1">
        <v>10</v>
      </c>
      <c r="B2546">
        <v>3.6643893376190499</v>
      </c>
      <c r="C2546">
        <v>4.0809760773895922</v>
      </c>
      <c r="D2546">
        <f t="shared" si="197"/>
        <v>7.7453654150086422</v>
      </c>
      <c r="E2546">
        <v>6.1</v>
      </c>
      <c r="F2546">
        <v>8.1</v>
      </c>
      <c r="G2546">
        <f t="shared" si="198"/>
        <v>14.2</v>
      </c>
      <c r="H2546">
        <f t="shared" si="195"/>
        <v>0</v>
      </c>
      <c r="I2546">
        <f t="shared" si="195"/>
        <v>0</v>
      </c>
      <c r="J2546">
        <f t="shared" si="199"/>
        <v>0</v>
      </c>
      <c r="K2546">
        <f t="shared" si="196"/>
        <v>2.4356106623809497</v>
      </c>
      <c r="L2546">
        <f t="shared" si="196"/>
        <v>4.0190239226104074</v>
      </c>
      <c r="M2546">
        <f t="shared" si="196"/>
        <v>6.4546345849913571</v>
      </c>
    </row>
    <row r="2547" spans="1:13" x14ac:dyDescent="0.2">
      <c r="A2547" s="1">
        <v>11</v>
      </c>
      <c r="B2547">
        <v>5.0408218285941651</v>
      </c>
      <c r="C2547">
        <v>6.1609863151760473</v>
      </c>
      <c r="D2547">
        <f t="shared" si="197"/>
        <v>11.201808143770212</v>
      </c>
      <c r="E2547">
        <v>0.5</v>
      </c>
      <c r="F2547">
        <v>5.4</v>
      </c>
      <c r="G2547">
        <f t="shared" si="198"/>
        <v>5.9</v>
      </c>
      <c r="H2547">
        <f t="shared" si="195"/>
        <v>0</v>
      </c>
      <c r="I2547">
        <f t="shared" si="195"/>
        <v>1</v>
      </c>
      <c r="J2547">
        <f t="shared" si="199"/>
        <v>0</v>
      </c>
      <c r="K2547">
        <f t="shared" si="196"/>
        <v>4.5408218285941651</v>
      </c>
      <c r="L2547">
        <f t="shared" si="196"/>
        <v>0.76098631517604698</v>
      </c>
      <c r="M2547">
        <f t="shared" si="196"/>
        <v>5.3018081437702111</v>
      </c>
    </row>
    <row r="2548" spans="1:13" x14ac:dyDescent="0.2">
      <c r="A2548" s="1">
        <v>12</v>
      </c>
      <c r="B2548">
        <v>3.5611112988296889</v>
      </c>
      <c r="C2548">
        <v>4.4781226435062846</v>
      </c>
      <c r="D2548">
        <f t="shared" si="197"/>
        <v>8.039233942335974</v>
      </c>
      <c r="E2548">
        <v>5.55</v>
      </c>
      <c r="F2548">
        <v>8.8000000000000007</v>
      </c>
      <c r="G2548">
        <f t="shared" si="198"/>
        <v>14.350000000000001</v>
      </c>
      <c r="H2548">
        <f t="shared" si="195"/>
        <v>0</v>
      </c>
      <c r="I2548">
        <f t="shared" si="195"/>
        <v>0</v>
      </c>
      <c r="J2548">
        <f t="shared" si="199"/>
        <v>0</v>
      </c>
      <c r="K2548">
        <f t="shared" si="196"/>
        <v>1.9888887011703109</v>
      </c>
      <c r="L2548">
        <f t="shared" si="196"/>
        <v>4.3218773564937161</v>
      </c>
      <c r="M2548">
        <f t="shared" si="196"/>
        <v>6.3107660576640274</v>
      </c>
    </row>
    <row r="2549" spans="1:13" x14ac:dyDescent="0.2">
      <c r="A2549" s="1">
        <v>13</v>
      </c>
      <c r="B2549">
        <v>3.761887191547086</v>
      </c>
      <c r="C2549">
        <v>5.2082110478408978</v>
      </c>
      <c r="D2549">
        <f t="shared" si="197"/>
        <v>8.9700982393879833</v>
      </c>
      <c r="E2549">
        <v>0</v>
      </c>
      <c r="F2549">
        <v>3.4</v>
      </c>
      <c r="G2549">
        <f t="shared" si="198"/>
        <v>3.4</v>
      </c>
      <c r="H2549">
        <f t="shared" si="195"/>
        <v>1</v>
      </c>
      <c r="I2549">
        <f t="shared" si="195"/>
        <v>0</v>
      </c>
      <c r="J2549">
        <f t="shared" si="199"/>
        <v>1</v>
      </c>
      <c r="K2549">
        <f t="shared" si="196"/>
        <v>3.761887191547086</v>
      </c>
      <c r="L2549">
        <f t="shared" si="196"/>
        <v>1.8082110478408979</v>
      </c>
      <c r="M2549">
        <f t="shared" si="196"/>
        <v>5.570098239387983</v>
      </c>
    </row>
    <row r="2550" spans="1:13" x14ac:dyDescent="0.2">
      <c r="A2550" s="1">
        <v>0</v>
      </c>
      <c r="B2550">
        <v>6.2288117181001796</v>
      </c>
      <c r="C2550">
        <v>6.9537653815067229</v>
      </c>
      <c r="D2550">
        <f t="shared" si="197"/>
        <v>13.182577099606902</v>
      </c>
      <c r="E2550">
        <v>4.2</v>
      </c>
      <c r="F2550">
        <v>3.4</v>
      </c>
      <c r="G2550">
        <f t="shared" si="198"/>
        <v>7.6</v>
      </c>
      <c r="H2550">
        <f t="shared" si="195"/>
        <v>0</v>
      </c>
      <c r="I2550">
        <f t="shared" si="195"/>
        <v>0</v>
      </c>
      <c r="J2550">
        <f t="shared" si="199"/>
        <v>0</v>
      </c>
      <c r="K2550">
        <f t="shared" si="196"/>
        <v>2.0288117181001795</v>
      </c>
      <c r="L2550">
        <f t="shared" si="196"/>
        <v>3.5537653815067229</v>
      </c>
      <c r="M2550">
        <f t="shared" si="196"/>
        <v>5.5825770996069028</v>
      </c>
    </row>
    <row r="2551" spans="1:13" x14ac:dyDescent="0.2">
      <c r="A2551" s="1">
        <v>1</v>
      </c>
      <c r="B2551">
        <v>7.8588575773017686</v>
      </c>
      <c r="C2551">
        <v>6.4331756664928452</v>
      </c>
      <c r="D2551">
        <f t="shared" si="197"/>
        <v>14.292033243794613</v>
      </c>
      <c r="E2551">
        <v>8.3000000000000007</v>
      </c>
      <c r="F2551">
        <v>10</v>
      </c>
      <c r="G2551">
        <f t="shared" si="198"/>
        <v>18.3</v>
      </c>
      <c r="H2551">
        <f t="shared" si="195"/>
        <v>1</v>
      </c>
      <c r="I2551">
        <f t="shared" si="195"/>
        <v>1</v>
      </c>
      <c r="J2551">
        <f t="shared" si="199"/>
        <v>1</v>
      </c>
      <c r="K2551">
        <f t="shared" si="196"/>
        <v>0.44114242269823212</v>
      </c>
      <c r="L2551">
        <f t="shared" si="196"/>
        <v>3.5668243335071548</v>
      </c>
      <c r="M2551">
        <f t="shared" si="196"/>
        <v>4.0079667562053878</v>
      </c>
    </row>
    <row r="2552" spans="1:13" x14ac:dyDescent="0.2">
      <c r="A2552" s="1">
        <v>2</v>
      </c>
      <c r="B2552">
        <v>1.678034308026348</v>
      </c>
      <c r="C2552">
        <v>2.931573313179733</v>
      </c>
      <c r="D2552">
        <f t="shared" si="197"/>
        <v>4.6096076212060808</v>
      </c>
      <c r="E2552">
        <v>8.3000000000000007</v>
      </c>
      <c r="F2552">
        <v>5.7</v>
      </c>
      <c r="G2552">
        <f t="shared" si="198"/>
        <v>14</v>
      </c>
      <c r="H2552">
        <f t="shared" si="195"/>
        <v>0</v>
      </c>
      <c r="I2552">
        <f t="shared" si="195"/>
        <v>0</v>
      </c>
      <c r="J2552">
        <f t="shared" si="199"/>
        <v>0</v>
      </c>
      <c r="K2552">
        <f t="shared" si="196"/>
        <v>6.6219656919736529</v>
      </c>
      <c r="L2552">
        <f t="shared" si="196"/>
        <v>2.7684266868202672</v>
      </c>
      <c r="M2552">
        <f t="shared" si="196"/>
        <v>9.3903923787939192</v>
      </c>
    </row>
    <row r="2553" spans="1:13" x14ac:dyDescent="0.2">
      <c r="A2553" s="1">
        <v>3</v>
      </c>
      <c r="B2553">
        <v>4.1461108965470563</v>
      </c>
      <c r="C2553">
        <v>6.798799502806852</v>
      </c>
      <c r="D2553">
        <f t="shared" si="197"/>
        <v>10.944910399353908</v>
      </c>
      <c r="E2553">
        <v>6.5</v>
      </c>
      <c r="F2553">
        <v>7.7</v>
      </c>
      <c r="G2553">
        <f t="shared" si="198"/>
        <v>14.2</v>
      </c>
      <c r="H2553">
        <f t="shared" si="195"/>
        <v>0</v>
      </c>
      <c r="I2553">
        <f t="shared" si="195"/>
        <v>1</v>
      </c>
      <c r="J2553">
        <f t="shared" si="199"/>
        <v>1</v>
      </c>
      <c r="K2553">
        <f t="shared" si="196"/>
        <v>2.3538891034529437</v>
      </c>
      <c r="L2553">
        <f t="shared" si="196"/>
        <v>0.90120049719314821</v>
      </c>
      <c r="M2553">
        <f t="shared" si="196"/>
        <v>3.255089600646091</v>
      </c>
    </row>
    <row r="2554" spans="1:13" x14ac:dyDescent="0.2">
      <c r="A2554" s="1">
        <v>4</v>
      </c>
      <c r="B2554">
        <v>5.3741879034905544</v>
      </c>
      <c r="C2554">
        <v>4.6628646645452143</v>
      </c>
      <c r="D2554">
        <f t="shared" si="197"/>
        <v>10.037052568035769</v>
      </c>
      <c r="E2554">
        <v>4.2</v>
      </c>
      <c r="F2554">
        <v>5.9</v>
      </c>
      <c r="G2554">
        <f t="shared" si="198"/>
        <v>10.100000000000001</v>
      </c>
      <c r="H2554">
        <f t="shared" si="195"/>
        <v>0</v>
      </c>
      <c r="I2554">
        <f t="shared" si="195"/>
        <v>0</v>
      </c>
      <c r="J2554">
        <f t="shared" si="199"/>
        <v>1</v>
      </c>
      <c r="K2554">
        <f t="shared" si="196"/>
        <v>1.1741879034905542</v>
      </c>
      <c r="L2554">
        <f t="shared" si="196"/>
        <v>1.237135335454786</v>
      </c>
      <c r="M2554">
        <f t="shared" si="196"/>
        <v>6.2947431964232692E-2</v>
      </c>
    </row>
    <row r="2555" spans="1:13" x14ac:dyDescent="0.2">
      <c r="A2555" s="1">
        <v>5</v>
      </c>
      <c r="B2555">
        <v>1.9316028440149351</v>
      </c>
      <c r="C2555">
        <v>5.9395623319330211</v>
      </c>
      <c r="D2555">
        <f t="shared" si="197"/>
        <v>7.8711651759479562</v>
      </c>
      <c r="E2555">
        <v>4.3</v>
      </c>
      <c r="F2555">
        <v>4.7</v>
      </c>
      <c r="G2555">
        <f t="shared" si="198"/>
        <v>9</v>
      </c>
      <c r="H2555">
        <f t="shared" si="195"/>
        <v>1</v>
      </c>
      <c r="I2555">
        <f t="shared" si="195"/>
        <v>0</v>
      </c>
      <c r="J2555">
        <f t="shared" si="199"/>
        <v>1</v>
      </c>
      <c r="K2555">
        <f t="shared" si="196"/>
        <v>2.3683971559850647</v>
      </c>
      <c r="L2555">
        <f t="shared" si="196"/>
        <v>1.2395623319330209</v>
      </c>
      <c r="M2555">
        <f t="shared" si="196"/>
        <v>1.1288348240520438</v>
      </c>
    </row>
    <row r="2556" spans="1:13" x14ac:dyDescent="0.2">
      <c r="A2556" s="1">
        <v>6</v>
      </c>
      <c r="B2556">
        <v>6.9993037362101838</v>
      </c>
      <c r="C2556">
        <v>6.4513437374238913</v>
      </c>
      <c r="D2556">
        <f t="shared" si="197"/>
        <v>13.450647473634074</v>
      </c>
      <c r="E2556">
        <v>2</v>
      </c>
      <c r="F2556">
        <v>5.2</v>
      </c>
      <c r="G2556">
        <f t="shared" si="198"/>
        <v>7.2</v>
      </c>
      <c r="H2556">
        <f t="shared" si="195"/>
        <v>0</v>
      </c>
      <c r="I2556">
        <f t="shared" si="195"/>
        <v>1</v>
      </c>
      <c r="J2556">
        <f t="shared" si="199"/>
        <v>0</v>
      </c>
      <c r="K2556">
        <f t="shared" si="196"/>
        <v>4.9993037362101838</v>
      </c>
      <c r="L2556">
        <f t="shared" si="196"/>
        <v>1.2513437374238912</v>
      </c>
      <c r="M2556">
        <f t="shared" si="196"/>
        <v>6.250647473634074</v>
      </c>
    </row>
    <row r="2557" spans="1:13" x14ac:dyDescent="0.2">
      <c r="A2557" s="1">
        <v>7</v>
      </c>
      <c r="B2557">
        <v>5.2472867612733669</v>
      </c>
      <c r="C2557">
        <v>4.0678266728599901</v>
      </c>
      <c r="D2557">
        <f t="shared" si="197"/>
        <v>9.315113434133357</v>
      </c>
      <c r="E2557">
        <v>0</v>
      </c>
      <c r="F2557">
        <v>3.2</v>
      </c>
      <c r="G2557">
        <f t="shared" si="198"/>
        <v>3.2</v>
      </c>
      <c r="H2557">
        <f t="shared" si="195"/>
        <v>0</v>
      </c>
      <c r="I2557">
        <f t="shared" si="195"/>
        <v>1</v>
      </c>
      <c r="J2557">
        <f t="shared" si="199"/>
        <v>1</v>
      </c>
      <c r="K2557">
        <f t="shared" si="196"/>
        <v>5.2472867612733669</v>
      </c>
      <c r="L2557">
        <f t="shared" si="196"/>
        <v>0.86782667285998993</v>
      </c>
      <c r="M2557">
        <f t="shared" si="196"/>
        <v>6.1151134341333568</v>
      </c>
    </row>
    <row r="2558" spans="1:13" x14ac:dyDescent="0.2">
      <c r="A2558" s="1">
        <v>8</v>
      </c>
      <c r="B2558">
        <v>6.293846503382901</v>
      </c>
      <c r="C2558">
        <v>4.8664835552963757</v>
      </c>
      <c r="D2558">
        <f t="shared" si="197"/>
        <v>11.160330058679277</v>
      </c>
      <c r="E2558">
        <v>5.55</v>
      </c>
      <c r="F2558">
        <v>8.8000000000000007</v>
      </c>
      <c r="G2558">
        <f t="shared" si="198"/>
        <v>14.350000000000001</v>
      </c>
      <c r="H2558">
        <f t="shared" si="195"/>
        <v>1</v>
      </c>
      <c r="I2558">
        <f t="shared" si="195"/>
        <v>0</v>
      </c>
      <c r="J2558">
        <f t="shared" si="199"/>
        <v>1</v>
      </c>
      <c r="K2558">
        <f t="shared" si="196"/>
        <v>0.74384650338290115</v>
      </c>
      <c r="L2558">
        <f t="shared" si="196"/>
        <v>3.933516444703625</v>
      </c>
      <c r="M2558">
        <f t="shared" si="196"/>
        <v>3.1896699413207248</v>
      </c>
    </row>
    <row r="2559" spans="1:13" x14ac:dyDescent="0.2">
      <c r="A2559" s="1">
        <v>9</v>
      </c>
      <c r="B2559">
        <v>5.6676027280363446</v>
      </c>
      <c r="C2559">
        <v>4.4691905700718877</v>
      </c>
      <c r="D2559">
        <f t="shared" si="197"/>
        <v>10.136793298108232</v>
      </c>
      <c r="E2559">
        <v>0</v>
      </c>
      <c r="F2559">
        <v>0</v>
      </c>
      <c r="G2559">
        <f t="shared" si="198"/>
        <v>0</v>
      </c>
      <c r="H2559">
        <f t="shared" si="195"/>
        <v>0</v>
      </c>
      <c r="I2559">
        <f t="shared" si="195"/>
        <v>1</v>
      </c>
      <c r="J2559">
        <f t="shared" si="199"/>
        <v>0</v>
      </c>
      <c r="K2559">
        <f t="shared" si="196"/>
        <v>5.6676027280363446</v>
      </c>
      <c r="L2559">
        <f t="shared" si="196"/>
        <v>4.4691905700718877</v>
      </c>
      <c r="M2559">
        <f t="shared" si="196"/>
        <v>10.136793298108232</v>
      </c>
    </row>
    <row r="2560" spans="1:13" x14ac:dyDescent="0.2">
      <c r="A2560" s="1">
        <v>10</v>
      </c>
      <c r="B2560">
        <v>2.4425240691967498</v>
      </c>
      <c r="C2560">
        <v>4.0932135299915711</v>
      </c>
      <c r="D2560">
        <f t="shared" si="197"/>
        <v>6.5357375991883213</v>
      </c>
      <c r="E2560">
        <v>1.2</v>
      </c>
      <c r="F2560">
        <v>6.3</v>
      </c>
      <c r="G2560">
        <f t="shared" si="198"/>
        <v>7.5</v>
      </c>
      <c r="H2560">
        <f t="shared" si="195"/>
        <v>1</v>
      </c>
      <c r="I2560">
        <f t="shared" si="195"/>
        <v>0</v>
      </c>
      <c r="J2560">
        <f t="shared" si="199"/>
        <v>1</v>
      </c>
      <c r="K2560">
        <f t="shared" si="196"/>
        <v>1.2425240691967498</v>
      </c>
      <c r="L2560">
        <f t="shared" si="196"/>
        <v>2.2067864700084288</v>
      </c>
      <c r="M2560">
        <f t="shared" si="196"/>
        <v>0.96426240081167869</v>
      </c>
    </row>
    <row r="2561" spans="1:13" x14ac:dyDescent="0.2">
      <c r="A2561" s="1">
        <v>11</v>
      </c>
      <c r="B2561">
        <v>4.3667744723364459</v>
      </c>
      <c r="C2561">
        <v>4.0932135299915711</v>
      </c>
      <c r="D2561">
        <f t="shared" si="197"/>
        <v>8.4599880023280178</v>
      </c>
      <c r="E2561">
        <v>2.8</v>
      </c>
      <c r="F2561">
        <v>5.7</v>
      </c>
      <c r="G2561">
        <f t="shared" si="198"/>
        <v>8.5</v>
      </c>
      <c r="H2561">
        <f t="shared" si="195"/>
        <v>1</v>
      </c>
      <c r="I2561">
        <f t="shared" si="195"/>
        <v>0</v>
      </c>
      <c r="J2561">
        <f t="shared" si="199"/>
        <v>1</v>
      </c>
      <c r="K2561">
        <f t="shared" si="196"/>
        <v>1.5667744723364461</v>
      </c>
      <c r="L2561">
        <f t="shared" si="196"/>
        <v>1.6067864700084291</v>
      </c>
      <c r="M2561">
        <f t="shared" si="196"/>
        <v>4.0011997671982158E-2</v>
      </c>
    </row>
    <row r="2562" spans="1:13" x14ac:dyDescent="0.2">
      <c r="A2562" s="1">
        <v>12</v>
      </c>
      <c r="B2562">
        <v>4.5345371402030148</v>
      </c>
      <c r="C2562">
        <v>5.9720190746936241</v>
      </c>
      <c r="D2562">
        <f t="shared" si="197"/>
        <v>10.506556214896639</v>
      </c>
      <c r="E2562">
        <v>7.8</v>
      </c>
      <c r="F2562">
        <v>9.3000000000000007</v>
      </c>
      <c r="G2562">
        <f t="shared" si="198"/>
        <v>17.100000000000001</v>
      </c>
      <c r="H2562">
        <f t="shared" ref="H2562:I2625" si="200">IF(OR(AND(B2562&gt;=5,E2562&gt;=5),AND(B2562&lt;5,E2562&lt;5)),1,0)</f>
        <v>0</v>
      </c>
      <c r="I2562">
        <f t="shared" si="200"/>
        <v>1</v>
      </c>
      <c r="J2562">
        <f t="shared" si="199"/>
        <v>1</v>
      </c>
      <c r="K2562">
        <f t="shared" ref="K2562:M2625" si="201">ABS(B2562-E2562)</f>
        <v>3.265462859796985</v>
      </c>
      <c r="L2562">
        <f t="shared" si="201"/>
        <v>3.3279809253063766</v>
      </c>
      <c r="M2562">
        <f t="shared" si="201"/>
        <v>6.5934437851033625</v>
      </c>
    </row>
    <row r="2563" spans="1:13" x14ac:dyDescent="0.2">
      <c r="A2563" s="1">
        <v>13</v>
      </c>
      <c r="B2563">
        <v>3.7617821776522908</v>
      </c>
      <c r="C2563">
        <v>4.0932135299915711</v>
      </c>
      <c r="D2563">
        <f t="shared" ref="D2563:D2626" si="202">C2563+B2563</f>
        <v>7.8549957076438623</v>
      </c>
      <c r="E2563">
        <v>0</v>
      </c>
      <c r="F2563">
        <v>0</v>
      </c>
      <c r="G2563">
        <f t="shared" ref="G2563:G2626" si="203">F2563+E2563</f>
        <v>0</v>
      </c>
      <c r="H2563">
        <f t="shared" si="200"/>
        <v>1</v>
      </c>
      <c r="I2563">
        <f t="shared" si="200"/>
        <v>1</v>
      </c>
      <c r="J2563">
        <f t="shared" ref="J2563:J2626" si="204">IF(OR(AND(D2563&gt;=10,G2563&gt;=10),AND(D2563&lt;10,G2563&lt;10)),1,0)</f>
        <v>1</v>
      </c>
      <c r="K2563">
        <f t="shared" si="201"/>
        <v>3.7617821776522908</v>
      </c>
      <c r="L2563">
        <f t="shared" si="201"/>
        <v>4.0932135299915711</v>
      </c>
      <c r="M2563">
        <f t="shared" si="201"/>
        <v>7.8549957076438623</v>
      </c>
    </row>
    <row r="2564" spans="1:13" x14ac:dyDescent="0.2">
      <c r="A2564" s="1">
        <v>0</v>
      </c>
      <c r="B2564">
        <v>6.3355023585986414</v>
      </c>
      <c r="C2564">
        <v>5.8571609891164567</v>
      </c>
      <c r="D2564">
        <f t="shared" si="202"/>
        <v>12.192663347715097</v>
      </c>
      <c r="E2564">
        <v>3.2</v>
      </c>
      <c r="F2564">
        <v>7.1</v>
      </c>
      <c r="G2564">
        <f t="shared" si="203"/>
        <v>10.3</v>
      </c>
      <c r="H2564">
        <f t="shared" si="200"/>
        <v>0</v>
      </c>
      <c r="I2564">
        <f t="shared" si="200"/>
        <v>1</v>
      </c>
      <c r="J2564">
        <f t="shared" si="204"/>
        <v>1</v>
      </c>
      <c r="K2564">
        <f t="shared" si="201"/>
        <v>3.1355023585986412</v>
      </c>
      <c r="L2564">
        <f t="shared" si="201"/>
        <v>1.242839010883543</v>
      </c>
      <c r="M2564">
        <f t="shared" si="201"/>
        <v>1.8926633477150965</v>
      </c>
    </row>
    <row r="2565" spans="1:13" x14ac:dyDescent="0.2">
      <c r="A2565" s="1">
        <v>1</v>
      </c>
      <c r="B2565">
        <v>2.5673382703185048</v>
      </c>
      <c r="C2565">
        <v>5.927637087382517</v>
      </c>
      <c r="D2565">
        <f t="shared" si="202"/>
        <v>8.4949753577010227</v>
      </c>
      <c r="E2565">
        <v>4.75</v>
      </c>
      <c r="F2565">
        <v>4.5999999999999996</v>
      </c>
      <c r="G2565">
        <f t="shared" si="203"/>
        <v>9.35</v>
      </c>
      <c r="H2565">
        <f t="shared" si="200"/>
        <v>1</v>
      </c>
      <c r="I2565">
        <f t="shared" si="200"/>
        <v>0</v>
      </c>
      <c r="J2565">
        <f t="shared" si="204"/>
        <v>1</v>
      </c>
      <c r="K2565">
        <f t="shared" si="201"/>
        <v>2.1826617296814952</v>
      </c>
      <c r="L2565">
        <f t="shared" si="201"/>
        <v>1.3276370873825174</v>
      </c>
      <c r="M2565">
        <f t="shared" si="201"/>
        <v>0.8550246422989769</v>
      </c>
    </row>
    <row r="2566" spans="1:13" x14ac:dyDescent="0.2">
      <c r="A2566" s="1">
        <v>2</v>
      </c>
      <c r="B2566">
        <v>8.0423079579065959</v>
      </c>
      <c r="C2566">
        <v>7.6115440428642831</v>
      </c>
      <c r="D2566">
        <f t="shared" si="202"/>
        <v>15.653852000770879</v>
      </c>
      <c r="E2566">
        <v>2.8</v>
      </c>
      <c r="F2566">
        <v>7.1</v>
      </c>
      <c r="G2566">
        <f t="shared" si="203"/>
        <v>9.8999999999999986</v>
      </c>
      <c r="H2566">
        <f t="shared" si="200"/>
        <v>0</v>
      </c>
      <c r="I2566">
        <f t="shared" si="200"/>
        <v>1</v>
      </c>
      <c r="J2566">
        <f t="shared" si="204"/>
        <v>0</v>
      </c>
      <c r="K2566">
        <f t="shared" si="201"/>
        <v>5.2423079579065961</v>
      </c>
      <c r="L2566">
        <f t="shared" si="201"/>
        <v>0.51154404286428345</v>
      </c>
      <c r="M2566">
        <f t="shared" si="201"/>
        <v>5.7538520007708804</v>
      </c>
    </row>
    <row r="2567" spans="1:13" x14ac:dyDescent="0.2">
      <c r="A2567" s="1">
        <v>3</v>
      </c>
      <c r="B2567">
        <v>3.4855044229522032</v>
      </c>
      <c r="C2567">
        <v>4.6654697578385429</v>
      </c>
      <c r="D2567">
        <f t="shared" si="202"/>
        <v>8.1509741807907456</v>
      </c>
      <c r="E2567">
        <v>4.7</v>
      </c>
      <c r="F2567">
        <v>5.7</v>
      </c>
      <c r="G2567">
        <f t="shared" si="203"/>
        <v>10.4</v>
      </c>
      <c r="H2567">
        <f t="shared" si="200"/>
        <v>1</v>
      </c>
      <c r="I2567">
        <f t="shared" si="200"/>
        <v>0</v>
      </c>
      <c r="J2567">
        <f t="shared" si="204"/>
        <v>0</v>
      </c>
      <c r="K2567">
        <f t="shared" si="201"/>
        <v>1.214495577047797</v>
      </c>
      <c r="L2567">
        <f t="shared" si="201"/>
        <v>1.0345302421614573</v>
      </c>
      <c r="M2567">
        <f t="shared" si="201"/>
        <v>2.2490258192092547</v>
      </c>
    </row>
    <row r="2568" spans="1:13" x14ac:dyDescent="0.2">
      <c r="A2568" s="1">
        <v>4</v>
      </c>
      <c r="B2568">
        <v>3.2376831081495698</v>
      </c>
      <c r="C2568">
        <v>7.1250790879755597</v>
      </c>
      <c r="D2568">
        <f t="shared" si="202"/>
        <v>10.362762196125129</v>
      </c>
      <c r="E2568">
        <v>3.1</v>
      </c>
      <c r="F2568">
        <v>4.7</v>
      </c>
      <c r="G2568">
        <f t="shared" si="203"/>
        <v>7.8000000000000007</v>
      </c>
      <c r="H2568">
        <f t="shared" si="200"/>
        <v>1</v>
      </c>
      <c r="I2568">
        <f t="shared" si="200"/>
        <v>0</v>
      </c>
      <c r="J2568">
        <f t="shared" si="204"/>
        <v>0</v>
      </c>
      <c r="K2568">
        <f t="shared" si="201"/>
        <v>0.13768310814956974</v>
      </c>
      <c r="L2568">
        <f t="shared" si="201"/>
        <v>2.4250790879755595</v>
      </c>
      <c r="M2568">
        <f t="shared" si="201"/>
        <v>2.5627621961251279</v>
      </c>
    </row>
    <row r="2569" spans="1:13" x14ac:dyDescent="0.2">
      <c r="A2569" s="1">
        <v>5</v>
      </c>
      <c r="B2569">
        <v>5.2009610540964024</v>
      </c>
      <c r="C2569">
        <v>5.0588083258452654</v>
      </c>
      <c r="D2569">
        <f t="shared" si="202"/>
        <v>10.259769379941668</v>
      </c>
      <c r="E2569">
        <v>8.3000000000000007</v>
      </c>
      <c r="F2569">
        <v>8.6</v>
      </c>
      <c r="G2569">
        <f t="shared" si="203"/>
        <v>16.899999999999999</v>
      </c>
      <c r="H2569">
        <f t="shared" si="200"/>
        <v>1</v>
      </c>
      <c r="I2569">
        <f t="shared" si="200"/>
        <v>1</v>
      </c>
      <c r="J2569">
        <f t="shared" si="204"/>
        <v>1</v>
      </c>
      <c r="K2569">
        <f t="shared" si="201"/>
        <v>3.0990389459035983</v>
      </c>
      <c r="L2569">
        <f t="shared" si="201"/>
        <v>3.5411916741547342</v>
      </c>
      <c r="M2569">
        <f t="shared" si="201"/>
        <v>6.6402306200583308</v>
      </c>
    </row>
    <row r="2570" spans="1:13" x14ac:dyDescent="0.2">
      <c r="A2570" s="1">
        <v>6</v>
      </c>
      <c r="B2570">
        <v>3.7749618578932478</v>
      </c>
      <c r="C2570">
        <v>7.2229636039241498</v>
      </c>
      <c r="D2570">
        <f t="shared" si="202"/>
        <v>10.997925461817397</v>
      </c>
      <c r="E2570">
        <v>3</v>
      </c>
      <c r="F2570">
        <v>4.5999999999999996</v>
      </c>
      <c r="G2570">
        <f t="shared" si="203"/>
        <v>7.6</v>
      </c>
      <c r="H2570">
        <f t="shared" si="200"/>
        <v>1</v>
      </c>
      <c r="I2570">
        <f t="shared" si="200"/>
        <v>0</v>
      </c>
      <c r="J2570">
        <f t="shared" si="204"/>
        <v>0</v>
      </c>
      <c r="K2570">
        <f t="shared" si="201"/>
        <v>0.77496185789324779</v>
      </c>
      <c r="L2570">
        <f t="shared" si="201"/>
        <v>2.6229636039241502</v>
      </c>
      <c r="M2570">
        <f t="shared" si="201"/>
        <v>3.3979254618173975</v>
      </c>
    </row>
    <row r="2571" spans="1:13" x14ac:dyDescent="0.2">
      <c r="A2571" s="1">
        <v>7</v>
      </c>
      <c r="B2571">
        <v>5.456968798984323</v>
      </c>
      <c r="C2571">
        <v>8.3920653345376373</v>
      </c>
      <c r="D2571">
        <f t="shared" si="202"/>
        <v>13.849034133521961</v>
      </c>
      <c r="E2571">
        <v>10</v>
      </c>
      <c r="F2571">
        <v>7.1</v>
      </c>
      <c r="G2571">
        <f t="shared" si="203"/>
        <v>17.100000000000001</v>
      </c>
      <c r="H2571">
        <f t="shared" si="200"/>
        <v>1</v>
      </c>
      <c r="I2571">
        <f t="shared" si="200"/>
        <v>1</v>
      </c>
      <c r="J2571">
        <f t="shared" si="204"/>
        <v>1</v>
      </c>
      <c r="K2571">
        <f t="shared" si="201"/>
        <v>4.543031201015677</v>
      </c>
      <c r="L2571">
        <f t="shared" si="201"/>
        <v>1.2920653345376376</v>
      </c>
      <c r="M2571">
        <f t="shared" si="201"/>
        <v>3.2509658664780403</v>
      </c>
    </row>
    <row r="2572" spans="1:13" x14ac:dyDescent="0.2">
      <c r="A2572" s="1">
        <v>8</v>
      </c>
      <c r="B2572">
        <v>6.6799997076528452</v>
      </c>
      <c r="C2572">
        <v>5.029391629327602</v>
      </c>
      <c r="D2572">
        <f t="shared" si="202"/>
        <v>11.709391336980447</v>
      </c>
      <c r="E2572">
        <v>3</v>
      </c>
      <c r="F2572">
        <v>2.5</v>
      </c>
      <c r="G2572">
        <f t="shared" si="203"/>
        <v>5.5</v>
      </c>
      <c r="H2572">
        <f t="shared" si="200"/>
        <v>0</v>
      </c>
      <c r="I2572">
        <f t="shared" si="200"/>
        <v>0</v>
      </c>
      <c r="J2572">
        <f t="shared" si="204"/>
        <v>0</v>
      </c>
      <c r="K2572">
        <f t="shared" si="201"/>
        <v>3.6799997076528452</v>
      </c>
      <c r="L2572">
        <f t="shared" si="201"/>
        <v>2.529391629327602</v>
      </c>
      <c r="M2572">
        <f t="shared" si="201"/>
        <v>6.2093913369804472</v>
      </c>
    </row>
    <row r="2573" spans="1:13" x14ac:dyDescent="0.2">
      <c r="A2573" s="1">
        <v>9</v>
      </c>
      <c r="B2573">
        <v>4.9859824273668316</v>
      </c>
      <c r="C2573">
        <v>5.8844745559083522</v>
      </c>
      <c r="D2573">
        <f t="shared" si="202"/>
        <v>10.870456983275183</v>
      </c>
      <c r="E2573">
        <v>2</v>
      </c>
      <c r="F2573">
        <v>5.2</v>
      </c>
      <c r="G2573">
        <f t="shared" si="203"/>
        <v>7.2</v>
      </c>
      <c r="H2573">
        <f t="shared" si="200"/>
        <v>1</v>
      </c>
      <c r="I2573">
        <f t="shared" si="200"/>
        <v>1</v>
      </c>
      <c r="J2573">
        <f t="shared" si="204"/>
        <v>0</v>
      </c>
      <c r="K2573">
        <f t="shared" si="201"/>
        <v>2.9859824273668316</v>
      </c>
      <c r="L2573">
        <f t="shared" si="201"/>
        <v>0.68447455590835204</v>
      </c>
      <c r="M2573">
        <f t="shared" si="201"/>
        <v>3.6704569832751828</v>
      </c>
    </row>
    <row r="2574" spans="1:13" x14ac:dyDescent="0.2">
      <c r="A2574" s="1">
        <v>10</v>
      </c>
      <c r="B2574">
        <v>6.9104081905963683</v>
      </c>
      <c r="C2574">
        <v>4.8090345266863999</v>
      </c>
      <c r="D2574">
        <f t="shared" si="202"/>
        <v>11.719442717282767</v>
      </c>
      <c r="E2574">
        <v>1.2</v>
      </c>
      <c r="F2574">
        <v>4.0999999999999996</v>
      </c>
      <c r="G2574">
        <f t="shared" si="203"/>
        <v>5.3</v>
      </c>
      <c r="H2574">
        <f t="shared" si="200"/>
        <v>0</v>
      </c>
      <c r="I2574">
        <f t="shared" si="200"/>
        <v>1</v>
      </c>
      <c r="J2574">
        <f t="shared" si="204"/>
        <v>0</v>
      </c>
      <c r="K2574">
        <f t="shared" si="201"/>
        <v>5.7104081905963682</v>
      </c>
      <c r="L2574">
        <f t="shared" si="201"/>
        <v>0.70903452668640021</v>
      </c>
      <c r="M2574">
        <f t="shared" si="201"/>
        <v>6.4194427172827675</v>
      </c>
    </row>
    <row r="2575" spans="1:13" x14ac:dyDescent="0.2">
      <c r="A2575" s="1">
        <v>11</v>
      </c>
      <c r="B2575">
        <v>4.3828042322840588</v>
      </c>
      <c r="C2575">
        <v>7.2063775692070902</v>
      </c>
      <c r="D2575">
        <f t="shared" si="202"/>
        <v>11.589181801491149</v>
      </c>
      <c r="E2575">
        <v>3.65</v>
      </c>
      <c r="F2575">
        <v>5.4</v>
      </c>
      <c r="G2575">
        <f t="shared" si="203"/>
        <v>9.0500000000000007</v>
      </c>
      <c r="H2575">
        <f t="shared" si="200"/>
        <v>1</v>
      </c>
      <c r="I2575">
        <f t="shared" si="200"/>
        <v>1</v>
      </c>
      <c r="J2575">
        <f t="shared" si="204"/>
        <v>0</v>
      </c>
      <c r="K2575">
        <f t="shared" si="201"/>
        <v>0.73280423228405889</v>
      </c>
      <c r="L2575">
        <f t="shared" si="201"/>
        <v>1.8063775692070898</v>
      </c>
      <c r="M2575">
        <f t="shared" si="201"/>
        <v>2.5391818014911482</v>
      </c>
    </row>
    <row r="2576" spans="1:13" x14ac:dyDescent="0.2">
      <c r="A2576" s="1">
        <v>12</v>
      </c>
      <c r="B2576">
        <v>5.5149760590816834</v>
      </c>
      <c r="C2576">
        <v>4.9138314009784549</v>
      </c>
      <c r="D2576">
        <f t="shared" si="202"/>
        <v>10.428807460060138</v>
      </c>
      <c r="E2576">
        <v>0</v>
      </c>
      <c r="F2576">
        <v>0</v>
      </c>
      <c r="G2576">
        <f t="shared" si="203"/>
        <v>0</v>
      </c>
      <c r="H2576">
        <f t="shared" si="200"/>
        <v>0</v>
      </c>
      <c r="I2576">
        <f t="shared" si="200"/>
        <v>1</v>
      </c>
      <c r="J2576">
        <f t="shared" si="204"/>
        <v>0</v>
      </c>
      <c r="K2576">
        <f t="shared" si="201"/>
        <v>5.5149760590816834</v>
      </c>
      <c r="L2576">
        <f t="shared" si="201"/>
        <v>4.9138314009784549</v>
      </c>
      <c r="M2576">
        <f t="shared" si="201"/>
        <v>10.428807460060138</v>
      </c>
    </row>
    <row r="2577" spans="1:13" x14ac:dyDescent="0.2">
      <c r="A2577" s="1">
        <v>13</v>
      </c>
      <c r="B2577">
        <v>3.124381652454816</v>
      </c>
      <c r="C2577">
        <v>4.1934988545770846</v>
      </c>
      <c r="D2577">
        <f t="shared" si="202"/>
        <v>7.3178805070319006</v>
      </c>
      <c r="E2577">
        <v>1.2</v>
      </c>
      <c r="F2577">
        <v>6.3</v>
      </c>
      <c r="G2577">
        <f t="shared" si="203"/>
        <v>7.5</v>
      </c>
      <c r="H2577">
        <f t="shared" si="200"/>
        <v>1</v>
      </c>
      <c r="I2577">
        <f t="shared" si="200"/>
        <v>0</v>
      </c>
      <c r="J2577">
        <f t="shared" si="204"/>
        <v>1</v>
      </c>
      <c r="K2577">
        <f t="shared" si="201"/>
        <v>1.9243816524548161</v>
      </c>
      <c r="L2577">
        <f t="shared" si="201"/>
        <v>2.1065011454229152</v>
      </c>
      <c r="M2577">
        <f t="shared" si="201"/>
        <v>0.18211949296809937</v>
      </c>
    </row>
    <row r="2578" spans="1:13" x14ac:dyDescent="0.2">
      <c r="A2578" s="1">
        <v>0</v>
      </c>
      <c r="B2578">
        <v>3.9308382765743302</v>
      </c>
      <c r="C2578">
        <v>7.0430887157319644</v>
      </c>
      <c r="D2578">
        <f t="shared" si="202"/>
        <v>10.973926992306295</v>
      </c>
      <c r="E2578">
        <v>4.3</v>
      </c>
      <c r="F2578">
        <v>6.6</v>
      </c>
      <c r="G2578">
        <f t="shared" si="203"/>
        <v>10.899999999999999</v>
      </c>
      <c r="H2578">
        <f t="shared" si="200"/>
        <v>1</v>
      </c>
      <c r="I2578">
        <f t="shared" si="200"/>
        <v>1</v>
      </c>
      <c r="J2578">
        <f t="shared" si="204"/>
        <v>1</v>
      </c>
      <c r="K2578">
        <f t="shared" si="201"/>
        <v>0.36916172342566966</v>
      </c>
      <c r="L2578">
        <f t="shared" si="201"/>
        <v>0.44308871573196473</v>
      </c>
      <c r="M2578">
        <f t="shared" si="201"/>
        <v>7.3926992306295958E-2</v>
      </c>
    </row>
    <row r="2579" spans="1:13" x14ac:dyDescent="0.2">
      <c r="A2579" s="1">
        <v>1</v>
      </c>
      <c r="B2579">
        <v>5.0087865091575337</v>
      </c>
      <c r="C2579">
        <v>10.120652581456881</v>
      </c>
      <c r="D2579">
        <f t="shared" si="202"/>
        <v>15.129439090614415</v>
      </c>
      <c r="E2579">
        <v>6.4</v>
      </c>
      <c r="F2579">
        <v>8.8000000000000007</v>
      </c>
      <c r="G2579">
        <f t="shared" si="203"/>
        <v>15.200000000000001</v>
      </c>
      <c r="H2579">
        <f t="shared" si="200"/>
        <v>1</v>
      </c>
      <c r="I2579">
        <f t="shared" si="200"/>
        <v>1</v>
      </c>
      <c r="J2579">
        <f t="shared" si="204"/>
        <v>1</v>
      </c>
      <c r="K2579">
        <f t="shared" si="201"/>
        <v>1.3912134908424667</v>
      </c>
      <c r="L2579">
        <f t="shared" si="201"/>
        <v>1.3206525814568799</v>
      </c>
      <c r="M2579">
        <f t="shared" si="201"/>
        <v>7.0560909385585902E-2</v>
      </c>
    </row>
    <row r="2580" spans="1:13" x14ac:dyDescent="0.2">
      <c r="A2580" s="1">
        <v>2</v>
      </c>
      <c r="B2580">
        <v>4.1100009603892236</v>
      </c>
      <c r="C2580">
        <v>5.2157134230800768</v>
      </c>
      <c r="D2580">
        <f t="shared" si="202"/>
        <v>9.3257143834693004</v>
      </c>
      <c r="E2580">
        <v>3.95</v>
      </c>
      <c r="F2580">
        <v>4.5999999999999996</v>
      </c>
      <c r="G2580">
        <f t="shared" si="203"/>
        <v>8.5500000000000007</v>
      </c>
      <c r="H2580">
        <f t="shared" si="200"/>
        <v>1</v>
      </c>
      <c r="I2580">
        <f t="shared" si="200"/>
        <v>0</v>
      </c>
      <c r="J2580">
        <f t="shared" si="204"/>
        <v>1</v>
      </c>
      <c r="K2580">
        <f t="shared" si="201"/>
        <v>0.1600009603892234</v>
      </c>
      <c r="L2580">
        <f t="shared" si="201"/>
        <v>0.61571342308007715</v>
      </c>
      <c r="M2580">
        <f t="shared" si="201"/>
        <v>0.77571438346929966</v>
      </c>
    </row>
    <row r="2581" spans="1:13" x14ac:dyDescent="0.2">
      <c r="A2581" s="1">
        <v>3</v>
      </c>
      <c r="B2581">
        <v>4.0108425371098502</v>
      </c>
      <c r="C2581">
        <v>6.9735423266223648</v>
      </c>
      <c r="D2581">
        <f t="shared" si="202"/>
        <v>10.984384863732215</v>
      </c>
      <c r="E2581">
        <v>7.15</v>
      </c>
      <c r="F2581">
        <v>5.3</v>
      </c>
      <c r="G2581">
        <f t="shared" si="203"/>
        <v>12.45</v>
      </c>
      <c r="H2581">
        <f t="shared" si="200"/>
        <v>0</v>
      </c>
      <c r="I2581">
        <f t="shared" si="200"/>
        <v>1</v>
      </c>
      <c r="J2581">
        <f t="shared" si="204"/>
        <v>1</v>
      </c>
      <c r="K2581">
        <f t="shared" si="201"/>
        <v>3.1391574628901502</v>
      </c>
      <c r="L2581">
        <f t="shared" si="201"/>
        <v>1.673542326622365</v>
      </c>
      <c r="M2581">
        <f t="shared" si="201"/>
        <v>1.4656151362677843</v>
      </c>
    </row>
    <row r="2582" spans="1:13" x14ac:dyDescent="0.2">
      <c r="A2582" s="1">
        <v>4</v>
      </c>
      <c r="B2582">
        <v>6.1905890554294389</v>
      </c>
      <c r="C2582">
        <v>8.3111975683704067</v>
      </c>
      <c r="D2582">
        <f t="shared" si="202"/>
        <v>14.501786623799845</v>
      </c>
      <c r="E2582">
        <v>8.9</v>
      </c>
      <c r="F2582">
        <v>8.9</v>
      </c>
      <c r="G2582">
        <f t="shared" si="203"/>
        <v>17.8</v>
      </c>
      <c r="H2582">
        <f t="shared" si="200"/>
        <v>1</v>
      </c>
      <c r="I2582">
        <f t="shared" si="200"/>
        <v>1</v>
      </c>
      <c r="J2582">
        <f t="shared" si="204"/>
        <v>1</v>
      </c>
      <c r="K2582">
        <f t="shared" si="201"/>
        <v>2.7094109445705614</v>
      </c>
      <c r="L2582">
        <f t="shared" si="201"/>
        <v>0.58880243162959367</v>
      </c>
      <c r="M2582">
        <f t="shared" si="201"/>
        <v>3.298213376200156</v>
      </c>
    </row>
    <row r="2583" spans="1:13" x14ac:dyDescent="0.2">
      <c r="A2583" s="1">
        <v>5</v>
      </c>
      <c r="B2583">
        <v>2.239256825309897</v>
      </c>
      <c r="C2583">
        <v>6.5277223070843213</v>
      </c>
      <c r="D2583">
        <f t="shared" si="202"/>
        <v>8.7669791323942192</v>
      </c>
      <c r="E2583">
        <v>3.5</v>
      </c>
      <c r="F2583">
        <v>5.6</v>
      </c>
      <c r="G2583">
        <f t="shared" si="203"/>
        <v>9.1</v>
      </c>
      <c r="H2583">
        <f t="shared" si="200"/>
        <v>1</v>
      </c>
      <c r="I2583">
        <f t="shared" si="200"/>
        <v>1</v>
      </c>
      <c r="J2583">
        <f t="shared" si="204"/>
        <v>1</v>
      </c>
      <c r="K2583">
        <f t="shared" si="201"/>
        <v>1.260743174690103</v>
      </c>
      <c r="L2583">
        <f t="shared" si="201"/>
        <v>0.92772230708432168</v>
      </c>
      <c r="M2583">
        <f t="shared" si="201"/>
        <v>0.33302086760578042</v>
      </c>
    </row>
    <row r="2584" spans="1:13" x14ac:dyDescent="0.2">
      <c r="A2584" s="1">
        <v>6</v>
      </c>
      <c r="B2584">
        <v>4.1767112370062272</v>
      </c>
      <c r="C2584">
        <v>7.3054913241627064</v>
      </c>
      <c r="D2584">
        <f t="shared" si="202"/>
        <v>11.482202561168933</v>
      </c>
      <c r="E2584">
        <v>7.5</v>
      </c>
      <c r="F2584">
        <v>6.2</v>
      </c>
      <c r="G2584">
        <f t="shared" si="203"/>
        <v>13.7</v>
      </c>
      <c r="H2584">
        <f t="shared" si="200"/>
        <v>0</v>
      </c>
      <c r="I2584">
        <f t="shared" si="200"/>
        <v>1</v>
      </c>
      <c r="J2584">
        <f t="shared" si="204"/>
        <v>1</v>
      </c>
      <c r="K2584">
        <f t="shared" si="201"/>
        <v>3.3232887629937728</v>
      </c>
      <c r="L2584">
        <f t="shared" si="201"/>
        <v>1.1054913241627062</v>
      </c>
      <c r="M2584">
        <f t="shared" si="201"/>
        <v>2.2177974388310666</v>
      </c>
    </row>
    <row r="2585" spans="1:13" x14ac:dyDescent="0.2">
      <c r="A2585" s="1">
        <v>7</v>
      </c>
      <c r="B2585">
        <v>4.3612270347338544</v>
      </c>
      <c r="C2585">
        <v>5.1048381416666038</v>
      </c>
      <c r="D2585">
        <f t="shared" si="202"/>
        <v>9.4660651764004591</v>
      </c>
      <c r="E2585">
        <v>3.65</v>
      </c>
      <c r="F2585">
        <v>5.4</v>
      </c>
      <c r="G2585">
        <f t="shared" si="203"/>
        <v>9.0500000000000007</v>
      </c>
      <c r="H2585">
        <f t="shared" si="200"/>
        <v>1</v>
      </c>
      <c r="I2585">
        <f t="shared" si="200"/>
        <v>1</v>
      </c>
      <c r="J2585">
        <f t="shared" si="204"/>
        <v>1</v>
      </c>
      <c r="K2585">
        <f t="shared" si="201"/>
        <v>0.71122703473385451</v>
      </c>
      <c r="L2585">
        <f t="shared" si="201"/>
        <v>0.29516185833339659</v>
      </c>
      <c r="M2585">
        <f t="shared" si="201"/>
        <v>0.41606517640045837</v>
      </c>
    </row>
    <row r="2586" spans="1:13" x14ac:dyDescent="0.2">
      <c r="A2586" s="1">
        <v>8</v>
      </c>
      <c r="B2586">
        <v>2.3318003510981788</v>
      </c>
      <c r="C2586">
        <v>4.1186251036648898</v>
      </c>
      <c r="D2586">
        <f t="shared" si="202"/>
        <v>6.4504254547630691</v>
      </c>
      <c r="E2586">
        <v>6.1</v>
      </c>
      <c r="F2586">
        <v>7.5</v>
      </c>
      <c r="G2586">
        <f t="shared" si="203"/>
        <v>13.6</v>
      </c>
      <c r="H2586">
        <f t="shared" si="200"/>
        <v>0</v>
      </c>
      <c r="I2586">
        <f t="shared" si="200"/>
        <v>0</v>
      </c>
      <c r="J2586">
        <f t="shared" si="204"/>
        <v>0</v>
      </c>
      <c r="K2586">
        <f t="shared" si="201"/>
        <v>3.7681996489018208</v>
      </c>
      <c r="L2586">
        <f t="shared" si="201"/>
        <v>3.3813748963351102</v>
      </c>
      <c r="M2586">
        <f t="shared" si="201"/>
        <v>7.1495745452369306</v>
      </c>
    </row>
    <row r="2587" spans="1:13" x14ac:dyDescent="0.2">
      <c r="A2587" s="1">
        <v>9</v>
      </c>
      <c r="B2587">
        <v>4.6707207470287342</v>
      </c>
      <c r="C2587">
        <v>3.9921066537989738</v>
      </c>
      <c r="D2587">
        <f t="shared" si="202"/>
        <v>8.6628274008277089</v>
      </c>
      <c r="E2587">
        <v>10</v>
      </c>
      <c r="F2587">
        <v>9.6999999999999993</v>
      </c>
      <c r="G2587">
        <f t="shared" si="203"/>
        <v>19.7</v>
      </c>
      <c r="H2587">
        <f t="shared" si="200"/>
        <v>0</v>
      </c>
      <c r="I2587">
        <f t="shared" si="200"/>
        <v>0</v>
      </c>
      <c r="J2587">
        <f t="shared" si="204"/>
        <v>0</v>
      </c>
      <c r="K2587">
        <f t="shared" si="201"/>
        <v>5.3292792529712658</v>
      </c>
      <c r="L2587">
        <f t="shared" si="201"/>
        <v>5.7078933462010255</v>
      </c>
      <c r="M2587">
        <f t="shared" si="201"/>
        <v>11.03717259917229</v>
      </c>
    </row>
    <row r="2588" spans="1:13" x14ac:dyDescent="0.2">
      <c r="A2588" s="1">
        <v>10</v>
      </c>
      <c r="B2588">
        <v>5.663112463740716</v>
      </c>
      <c r="C2588">
        <v>2.5437332113523459</v>
      </c>
      <c r="D2588">
        <f t="shared" si="202"/>
        <v>8.2068456750930618</v>
      </c>
      <c r="E2588">
        <v>0</v>
      </c>
      <c r="F2588">
        <v>0</v>
      </c>
      <c r="G2588">
        <f t="shared" si="203"/>
        <v>0</v>
      </c>
      <c r="H2588">
        <f t="shared" si="200"/>
        <v>0</v>
      </c>
      <c r="I2588">
        <f t="shared" si="200"/>
        <v>1</v>
      </c>
      <c r="J2588">
        <f t="shared" si="204"/>
        <v>1</v>
      </c>
      <c r="K2588">
        <f t="shared" si="201"/>
        <v>5.663112463740716</v>
      </c>
      <c r="L2588">
        <f t="shared" si="201"/>
        <v>2.5437332113523459</v>
      </c>
      <c r="M2588">
        <f t="shared" si="201"/>
        <v>8.2068456750930618</v>
      </c>
    </row>
    <row r="2589" spans="1:13" x14ac:dyDescent="0.2">
      <c r="A2589" s="1">
        <v>11</v>
      </c>
      <c r="B2589">
        <v>3.254581908584472</v>
      </c>
      <c r="C2589">
        <v>6.1500637481815437</v>
      </c>
      <c r="D2589">
        <f t="shared" si="202"/>
        <v>9.4046456567660162</v>
      </c>
      <c r="E2589">
        <v>5.25</v>
      </c>
      <c r="F2589">
        <v>7.4</v>
      </c>
      <c r="G2589">
        <f t="shared" si="203"/>
        <v>12.65</v>
      </c>
      <c r="H2589">
        <f t="shared" si="200"/>
        <v>0</v>
      </c>
      <c r="I2589">
        <f t="shared" si="200"/>
        <v>1</v>
      </c>
      <c r="J2589">
        <f t="shared" si="204"/>
        <v>0</v>
      </c>
      <c r="K2589">
        <f t="shared" si="201"/>
        <v>1.995418091415528</v>
      </c>
      <c r="L2589">
        <f t="shared" si="201"/>
        <v>1.2499362518184567</v>
      </c>
      <c r="M2589">
        <f t="shared" si="201"/>
        <v>3.2453543432339842</v>
      </c>
    </row>
    <row r="2590" spans="1:13" x14ac:dyDescent="0.2">
      <c r="A2590" s="1">
        <v>12</v>
      </c>
      <c r="B2590">
        <v>3.1908497895442318</v>
      </c>
      <c r="C2590">
        <v>3.9399919056262638</v>
      </c>
      <c r="D2590">
        <f t="shared" si="202"/>
        <v>7.1308416951704956</v>
      </c>
      <c r="E2590">
        <v>5</v>
      </c>
      <c r="F2590">
        <v>8.1999999999999993</v>
      </c>
      <c r="G2590">
        <f t="shared" si="203"/>
        <v>13.2</v>
      </c>
      <c r="H2590">
        <f t="shared" si="200"/>
        <v>0</v>
      </c>
      <c r="I2590">
        <f t="shared" si="200"/>
        <v>0</v>
      </c>
      <c r="J2590">
        <f t="shared" si="204"/>
        <v>0</v>
      </c>
      <c r="K2590">
        <f t="shared" si="201"/>
        <v>1.8091502104557682</v>
      </c>
      <c r="L2590">
        <f t="shared" si="201"/>
        <v>4.2600080943737355</v>
      </c>
      <c r="M2590">
        <f t="shared" si="201"/>
        <v>6.0691583048295037</v>
      </c>
    </row>
    <row r="2591" spans="1:13" x14ac:dyDescent="0.2">
      <c r="A2591" s="1">
        <v>13</v>
      </c>
      <c r="B2591">
        <v>3.1908497895442318</v>
      </c>
      <c r="C2591">
        <v>4.0912986733221306</v>
      </c>
      <c r="D2591">
        <f t="shared" si="202"/>
        <v>7.2821484628663624</v>
      </c>
      <c r="E2591">
        <v>7.9</v>
      </c>
      <c r="F2591">
        <v>4.3</v>
      </c>
      <c r="G2591">
        <f t="shared" si="203"/>
        <v>12.2</v>
      </c>
      <c r="H2591">
        <f t="shared" si="200"/>
        <v>0</v>
      </c>
      <c r="I2591">
        <f t="shared" si="200"/>
        <v>1</v>
      </c>
      <c r="J2591">
        <f t="shared" si="204"/>
        <v>0</v>
      </c>
      <c r="K2591">
        <f t="shared" si="201"/>
        <v>4.7091502104557685</v>
      </c>
      <c r="L2591">
        <f t="shared" si="201"/>
        <v>0.20870132667786923</v>
      </c>
      <c r="M2591">
        <f t="shared" si="201"/>
        <v>4.9178515371336369</v>
      </c>
    </row>
    <row r="2592" spans="1:13" x14ac:dyDescent="0.2">
      <c r="A2592" s="1">
        <v>0</v>
      </c>
      <c r="B2592">
        <v>8.2444750710824799</v>
      </c>
      <c r="C2592">
        <v>6.0848171693296527</v>
      </c>
      <c r="D2592">
        <f t="shared" si="202"/>
        <v>14.329292240412133</v>
      </c>
      <c r="E2592">
        <v>7.85</v>
      </c>
      <c r="F2592">
        <v>9.6999999999999993</v>
      </c>
      <c r="G2592">
        <f t="shared" si="203"/>
        <v>17.549999999999997</v>
      </c>
      <c r="H2592">
        <f t="shared" si="200"/>
        <v>1</v>
      </c>
      <c r="I2592">
        <f t="shared" si="200"/>
        <v>1</v>
      </c>
      <c r="J2592">
        <f t="shared" si="204"/>
        <v>1</v>
      </c>
      <c r="K2592">
        <f t="shared" si="201"/>
        <v>0.39447507108248026</v>
      </c>
      <c r="L2592">
        <f t="shared" si="201"/>
        <v>3.6151828306703466</v>
      </c>
      <c r="M2592">
        <f t="shared" si="201"/>
        <v>3.2207077595878637</v>
      </c>
    </row>
    <row r="2593" spans="1:13" x14ac:dyDescent="0.2">
      <c r="A2593" s="1">
        <v>1</v>
      </c>
      <c r="B2593">
        <v>4.2456577827994852</v>
      </c>
      <c r="C2593">
        <v>6.2083252145388812</v>
      </c>
      <c r="D2593">
        <f t="shared" si="202"/>
        <v>10.453982997338366</v>
      </c>
      <c r="E2593">
        <v>4.4000000000000004</v>
      </c>
      <c r="F2593">
        <v>4.4000000000000004</v>
      </c>
      <c r="G2593">
        <f t="shared" si="203"/>
        <v>8.8000000000000007</v>
      </c>
      <c r="H2593">
        <f t="shared" si="200"/>
        <v>1</v>
      </c>
      <c r="I2593">
        <f t="shared" si="200"/>
        <v>0</v>
      </c>
      <c r="J2593">
        <f t="shared" si="204"/>
        <v>0</v>
      </c>
      <c r="K2593">
        <f t="shared" si="201"/>
        <v>0.15434221720051511</v>
      </c>
      <c r="L2593">
        <f t="shared" si="201"/>
        <v>1.8083252145388808</v>
      </c>
      <c r="M2593">
        <f t="shared" si="201"/>
        <v>1.6539829973383657</v>
      </c>
    </row>
    <row r="2594" spans="1:13" x14ac:dyDescent="0.2">
      <c r="A2594" s="1">
        <v>2</v>
      </c>
      <c r="B2594">
        <v>5.571656683670871</v>
      </c>
      <c r="C2594">
        <v>5.0917143673651744</v>
      </c>
      <c r="D2594">
        <f t="shared" si="202"/>
        <v>10.663371051036044</v>
      </c>
      <c r="E2594">
        <v>3.6</v>
      </c>
      <c r="F2594">
        <v>2.9</v>
      </c>
      <c r="G2594">
        <f t="shared" si="203"/>
        <v>6.5</v>
      </c>
      <c r="H2594">
        <f t="shared" si="200"/>
        <v>0</v>
      </c>
      <c r="I2594">
        <f t="shared" si="200"/>
        <v>0</v>
      </c>
      <c r="J2594">
        <f t="shared" si="204"/>
        <v>0</v>
      </c>
      <c r="K2594">
        <f t="shared" si="201"/>
        <v>1.9716566836708709</v>
      </c>
      <c r="L2594">
        <f t="shared" si="201"/>
        <v>2.1917143673651744</v>
      </c>
      <c r="M2594">
        <f t="shared" si="201"/>
        <v>4.1633710510360444</v>
      </c>
    </row>
    <row r="2595" spans="1:13" x14ac:dyDescent="0.2">
      <c r="A2595" s="1">
        <v>3</v>
      </c>
      <c r="B2595">
        <v>8.8523979781574269</v>
      </c>
      <c r="C2595">
        <v>6.8959939734815174</v>
      </c>
      <c r="D2595">
        <f t="shared" si="202"/>
        <v>15.748391951638943</v>
      </c>
      <c r="E2595">
        <v>1.6</v>
      </c>
      <c r="F2595">
        <v>6.8</v>
      </c>
      <c r="G2595">
        <f t="shared" si="203"/>
        <v>8.4</v>
      </c>
      <c r="H2595">
        <f t="shared" si="200"/>
        <v>0</v>
      </c>
      <c r="I2595">
        <f t="shared" si="200"/>
        <v>1</v>
      </c>
      <c r="J2595">
        <f t="shared" si="204"/>
        <v>0</v>
      </c>
      <c r="K2595">
        <f t="shared" si="201"/>
        <v>7.2523979781574273</v>
      </c>
      <c r="L2595">
        <f t="shared" si="201"/>
        <v>9.5993973481517614E-2</v>
      </c>
      <c r="M2595">
        <f t="shared" si="201"/>
        <v>7.3483919516389431</v>
      </c>
    </row>
    <row r="2596" spans="1:13" x14ac:dyDescent="0.2">
      <c r="A2596" s="1">
        <v>4</v>
      </c>
      <c r="B2596">
        <v>2.57962347457749</v>
      </c>
      <c r="C2596">
        <v>4.4422364115833632</v>
      </c>
      <c r="D2596">
        <f t="shared" si="202"/>
        <v>7.0218598861608532</v>
      </c>
      <c r="E2596">
        <v>0.8</v>
      </c>
      <c r="F2596">
        <v>2.2999999999999998</v>
      </c>
      <c r="G2596">
        <f t="shared" si="203"/>
        <v>3.0999999999999996</v>
      </c>
      <c r="H2596">
        <f t="shared" si="200"/>
        <v>1</v>
      </c>
      <c r="I2596">
        <f t="shared" si="200"/>
        <v>1</v>
      </c>
      <c r="J2596">
        <f t="shared" si="204"/>
        <v>1</v>
      </c>
      <c r="K2596">
        <f t="shared" si="201"/>
        <v>1.7796234745774899</v>
      </c>
      <c r="L2596">
        <f t="shared" si="201"/>
        <v>2.1422364115833634</v>
      </c>
      <c r="M2596">
        <f t="shared" si="201"/>
        <v>3.9218598861608536</v>
      </c>
    </row>
    <row r="2597" spans="1:13" x14ac:dyDescent="0.2">
      <c r="A2597" s="1">
        <v>5</v>
      </c>
      <c r="B2597">
        <v>5.0572904170123598</v>
      </c>
      <c r="C2597">
        <v>6.2426232019575076</v>
      </c>
      <c r="D2597">
        <f t="shared" si="202"/>
        <v>11.299913618969867</v>
      </c>
      <c r="E2597">
        <v>6</v>
      </c>
      <c r="F2597">
        <v>4.3</v>
      </c>
      <c r="G2597">
        <f t="shared" si="203"/>
        <v>10.3</v>
      </c>
      <c r="H2597">
        <f t="shared" si="200"/>
        <v>1</v>
      </c>
      <c r="I2597">
        <f t="shared" si="200"/>
        <v>0</v>
      </c>
      <c r="J2597">
        <f t="shared" si="204"/>
        <v>1</v>
      </c>
      <c r="K2597">
        <f t="shared" si="201"/>
        <v>0.94270958298764018</v>
      </c>
      <c r="L2597">
        <f t="shared" si="201"/>
        <v>1.9426232019575078</v>
      </c>
      <c r="M2597">
        <f t="shared" si="201"/>
        <v>0.99991361896986675</v>
      </c>
    </row>
    <row r="2598" spans="1:13" x14ac:dyDescent="0.2">
      <c r="A2598" s="1">
        <v>6</v>
      </c>
      <c r="B2598">
        <v>6.1436050999675924</v>
      </c>
      <c r="C2598">
        <v>5.3867710391574661</v>
      </c>
      <c r="D2598">
        <f t="shared" si="202"/>
        <v>11.530376139125059</v>
      </c>
      <c r="E2598">
        <v>2</v>
      </c>
      <c r="F2598">
        <v>6.4</v>
      </c>
      <c r="G2598">
        <f t="shared" si="203"/>
        <v>8.4</v>
      </c>
      <c r="H2598">
        <f t="shared" si="200"/>
        <v>0</v>
      </c>
      <c r="I2598">
        <f t="shared" si="200"/>
        <v>1</v>
      </c>
      <c r="J2598">
        <f t="shared" si="204"/>
        <v>0</v>
      </c>
      <c r="K2598">
        <f t="shared" si="201"/>
        <v>4.1436050999675924</v>
      </c>
      <c r="L2598">
        <f t="shared" si="201"/>
        <v>1.0132289608425342</v>
      </c>
      <c r="M2598">
        <f t="shared" si="201"/>
        <v>3.1303761391250582</v>
      </c>
    </row>
    <row r="2599" spans="1:13" x14ac:dyDescent="0.2">
      <c r="A2599" s="1">
        <v>7</v>
      </c>
      <c r="B2599">
        <v>4.5226099996970337</v>
      </c>
      <c r="C2599">
        <v>6.0484675114132971</v>
      </c>
      <c r="D2599">
        <f t="shared" si="202"/>
        <v>10.571077511110332</v>
      </c>
      <c r="E2599">
        <v>4.3</v>
      </c>
      <c r="F2599">
        <v>5.3</v>
      </c>
      <c r="G2599">
        <f t="shared" si="203"/>
        <v>9.6</v>
      </c>
      <c r="H2599">
        <f t="shared" si="200"/>
        <v>1</v>
      </c>
      <c r="I2599">
        <f t="shared" si="200"/>
        <v>1</v>
      </c>
      <c r="J2599">
        <f t="shared" si="204"/>
        <v>0</v>
      </c>
      <c r="K2599">
        <f t="shared" si="201"/>
        <v>0.22260999969703388</v>
      </c>
      <c r="L2599">
        <f t="shared" si="201"/>
        <v>0.74846751141329726</v>
      </c>
      <c r="M2599">
        <f t="shared" si="201"/>
        <v>0.97107751111033203</v>
      </c>
    </row>
    <row r="2600" spans="1:13" x14ac:dyDescent="0.2">
      <c r="A2600" s="1">
        <v>8</v>
      </c>
      <c r="B2600">
        <v>5.7821768609319717</v>
      </c>
      <c r="C2600">
        <v>7.228177376496463</v>
      </c>
      <c r="D2600">
        <f t="shared" si="202"/>
        <v>13.010354237428434</v>
      </c>
      <c r="E2600">
        <v>7.5</v>
      </c>
      <c r="F2600">
        <v>6.2</v>
      </c>
      <c r="G2600">
        <f t="shared" si="203"/>
        <v>13.7</v>
      </c>
      <c r="H2600">
        <f t="shared" si="200"/>
        <v>1</v>
      </c>
      <c r="I2600">
        <f t="shared" si="200"/>
        <v>1</v>
      </c>
      <c r="J2600">
        <f t="shared" si="204"/>
        <v>1</v>
      </c>
      <c r="K2600">
        <f t="shared" si="201"/>
        <v>1.7178231390680283</v>
      </c>
      <c r="L2600">
        <f t="shared" si="201"/>
        <v>1.0281773764964628</v>
      </c>
      <c r="M2600">
        <f t="shared" si="201"/>
        <v>0.68964576257156551</v>
      </c>
    </row>
    <row r="2601" spans="1:13" x14ac:dyDescent="0.2">
      <c r="A2601" s="1">
        <v>9</v>
      </c>
      <c r="B2601">
        <v>7.8875480742627282</v>
      </c>
      <c r="C2601">
        <v>5.8731080859003022</v>
      </c>
      <c r="D2601">
        <f t="shared" si="202"/>
        <v>13.76065616016303</v>
      </c>
      <c r="E2601">
        <v>0</v>
      </c>
      <c r="F2601">
        <v>5.5</v>
      </c>
      <c r="G2601">
        <f t="shared" si="203"/>
        <v>5.5</v>
      </c>
      <c r="H2601">
        <f t="shared" si="200"/>
        <v>0</v>
      </c>
      <c r="I2601">
        <f t="shared" si="200"/>
        <v>1</v>
      </c>
      <c r="J2601">
        <f t="shared" si="204"/>
        <v>0</v>
      </c>
      <c r="K2601">
        <f t="shared" si="201"/>
        <v>7.8875480742627282</v>
      </c>
      <c r="L2601">
        <f t="shared" si="201"/>
        <v>0.3731080859003022</v>
      </c>
      <c r="M2601">
        <f t="shared" si="201"/>
        <v>8.2606561601630304</v>
      </c>
    </row>
    <row r="2602" spans="1:13" x14ac:dyDescent="0.2">
      <c r="A2602" s="1">
        <v>10</v>
      </c>
      <c r="B2602">
        <v>4.1489570475381621</v>
      </c>
      <c r="C2602">
        <v>4.5872096587184288</v>
      </c>
      <c r="D2602">
        <f t="shared" si="202"/>
        <v>8.73616670625659</v>
      </c>
      <c r="E2602">
        <v>0</v>
      </c>
      <c r="F2602">
        <v>0</v>
      </c>
      <c r="G2602">
        <f t="shared" si="203"/>
        <v>0</v>
      </c>
      <c r="H2602">
        <f t="shared" si="200"/>
        <v>1</v>
      </c>
      <c r="I2602">
        <f t="shared" si="200"/>
        <v>1</v>
      </c>
      <c r="J2602">
        <f t="shared" si="204"/>
        <v>1</v>
      </c>
      <c r="K2602">
        <f t="shared" si="201"/>
        <v>4.1489570475381621</v>
      </c>
      <c r="L2602">
        <f t="shared" si="201"/>
        <v>4.5872096587184288</v>
      </c>
      <c r="M2602">
        <f t="shared" si="201"/>
        <v>8.73616670625659</v>
      </c>
    </row>
    <row r="2603" spans="1:13" x14ac:dyDescent="0.2">
      <c r="A2603" s="1">
        <v>11</v>
      </c>
      <c r="B2603">
        <v>3.428475811960618</v>
      </c>
      <c r="C2603">
        <v>5.5115452433162284</v>
      </c>
      <c r="D2603">
        <f t="shared" si="202"/>
        <v>8.940021055276846</v>
      </c>
      <c r="E2603">
        <v>9.1</v>
      </c>
      <c r="F2603">
        <v>9.6999999999999993</v>
      </c>
      <c r="G2603">
        <f t="shared" si="203"/>
        <v>18.799999999999997</v>
      </c>
      <c r="H2603">
        <f t="shared" si="200"/>
        <v>0</v>
      </c>
      <c r="I2603">
        <f t="shared" si="200"/>
        <v>1</v>
      </c>
      <c r="J2603">
        <f t="shared" si="204"/>
        <v>0</v>
      </c>
      <c r="K2603">
        <f t="shared" si="201"/>
        <v>5.6715241880393812</v>
      </c>
      <c r="L2603">
        <f t="shared" si="201"/>
        <v>4.1884547566837709</v>
      </c>
      <c r="M2603">
        <f t="shared" si="201"/>
        <v>9.8599789447231512</v>
      </c>
    </row>
    <row r="2604" spans="1:13" x14ac:dyDescent="0.2">
      <c r="A2604" s="1">
        <v>12</v>
      </c>
      <c r="B2604">
        <v>3.428475811960618</v>
      </c>
      <c r="C2604">
        <v>3.176818907454722</v>
      </c>
      <c r="D2604">
        <f t="shared" si="202"/>
        <v>6.6052947194153404</v>
      </c>
      <c r="E2604">
        <v>0</v>
      </c>
      <c r="F2604">
        <v>0</v>
      </c>
      <c r="G2604">
        <f t="shared" si="203"/>
        <v>0</v>
      </c>
      <c r="H2604">
        <f t="shared" si="200"/>
        <v>1</v>
      </c>
      <c r="I2604">
        <f t="shared" si="200"/>
        <v>1</v>
      </c>
      <c r="J2604">
        <f t="shared" si="204"/>
        <v>1</v>
      </c>
      <c r="K2604">
        <f t="shared" si="201"/>
        <v>3.428475811960618</v>
      </c>
      <c r="L2604">
        <f t="shared" si="201"/>
        <v>3.176818907454722</v>
      </c>
      <c r="M2604">
        <f t="shared" si="201"/>
        <v>6.6052947194153404</v>
      </c>
    </row>
    <row r="2605" spans="1:13" x14ac:dyDescent="0.2">
      <c r="A2605" s="1">
        <v>13</v>
      </c>
      <c r="B2605">
        <v>5.1886482506697558</v>
      </c>
      <c r="C2605">
        <v>8.6209076398693938</v>
      </c>
      <c r="D2605">
        <f t="shared" si="202"/>
        <v>13.80955589053915</v>
      </c>
      <c r="E2605">
        <v>1.25</v>
      </c>
      <c r="F2605">
        <v>1.5</v>
      </c>
      <c r="G2605">
        <f t="shared" si="203"/>
        <v>2.75</v>
      </c>
      <c r="H2605">
        <f t="shared" si="200"/>
        <v>0</v>
      </c>
      <c r="I2605">
        <f t="shared" si="200"/>
        <v>0</v>
      </c>
      <c r="J2605">
        <f t="shared" si="204"/>
        <v>0</v>
      </c>
      <c r="K2605">
        <f t="shared" si="201"/>
        <v>3.9386482506697558</v>
      </c>
      <c r="L2605">
        <f t="shared" si="201"/>
        <v>7.1209076398693938</v>
      </c>
      <c r="M2605">
        <f t="shared" si="201"/>
        <v>11.05955589053915</v>
      </c>
    </row>
    <row r="2606" spans="1:13" x14ac:dyDescent="0.2">
      <c r="A2606" s="1">
        <v>0</v>
      </c>
      <c r="B2606">
        <v>4.9794151199498513</v>
      </c>
      <c r="C2606">
        <v>5.1983014990407943</v>
      </c>
      <c r="D2606">
        <f t="shared" si="202"/>
        <v>10.177716618990646</v>
      </c>
      <c r="E2606">
        <v>4</v>
      </c>
      <c r="F2606">
        <v>7.2</v>
      </c>
      <c r="G2606">
        <f t="shared" si="203"/>
        <v>11.2</v>
      </c>
      <c r="H2606">
        <f t="shared" si="200"/>
        <v>1</v>
      </c>
      <c r="I2606">
        <f t="shared" si="200"/>
        <v>1</v>
      </c>
      <c r="J2606">
        <f t="shared" si="204"/>
        <v>1</v>
      </c>
      <c r="K2606">
        <f t="shared" si="201"/>
        <v>0.97941511994985131</v>
      </c>
      <c r="L2606">
        <f t="shared" si="201"/>
        <v>2.0016985009592059</v>
      </c>
      <c r="M2606">
        <f t="shared" si="201"/>
        <v>1.0222833810093537</v>
      </c>
    </row>
    <row r="2607" spans="1:13" x14ac:dyDescent="0.2">
      <c r="A2607" s="1">
        <v>1</v>
      </c>
      <c r="B2607">
        <v>6.2773769831660626</v>
      </c>
      <c r="C2607">
        <v>3.2318580164123598</v>
      </c>
      <c r="D2607">
        <f t="shared" si="202"/>
        <v>9.5092349995784229</v>
      </c>
      <c r="E2607">
        <v>2</v>
      </c>
      <c r="F2607">
        <v>5.5</v>
      </c>
      <c r="G2607">
        <f t="shared" si="203"/>
        <v>7.5</v>
      </c>
      <c r="H2607">
        <f t="shared" si="200"/>
        <v>0</v>
      </c>
      <c r="I2607">
        <f t="shared" si="200"/>
        <v>0</v>
      </c>
      <c r="J2607">
        <f t="shared" si="204"/>
        <v>1</v>
      </c>
      <c r="K2607">
        <f t="shared" si="201"/>
        <v>4.2773769831660626</v>
      </c>
      <c r="L2607">
        <f t="shared" si="201"/>
        <v>2.2681419835876402</v>
      </c>
      <c r="M2607">
        <f t="shared" si="201"/>
        <v>2.0092349995784229</v>
      </c>
    </row>
    <row r="2608" spans="1:13" x14ac:dyDescent="0.2">
      <c r="A2608" s="1">
        <v>2</v>
      </c>
      <c r="B2608">
        <v>1.6009798992093229</v>
      </c>
      <c r="C2608">
        <v>7.1830942468021197</v>
      </c>
      <c r="D2608">
        <f t="shared" si="202"/>
        <v>8.7840741460114433</v>
      </c>
      <c r="E2608">
        <v>3.1</v>
      </c>
      <c r="F2608">
        <v>4.7</v>
      </c>
      <c r="G2608">
        <f t="shared" si="203"/>
        <v>7.8000000000000007</v>
      </c>
      <c r="H2608">
        <f t="shared" si="200"/>
        <v>1</v>
      </c>
      <c r="I2608">
        <f t="shared" si="200"/>
        <v>0</v>
      </c>
      <c r="J2608">
        <f t="shared" si="204"/>
        <v>1</v>
      </c>
      <c r="K2608">
        <f t="shared" si="201"/>
        <v>1.4990201007906772</v>
      </c>
      <c r="L2608">
        <f t="shared" si="201"/>
        <v>2.4830942468021195</v>
      </c>
      <c r="M2608">
        <f t="shared" si="201"/>
        <v>0.98407414601144261</v>
      </c>
    </row>
    <row r="2609" spans="1:13" x14ac:dyDescent="0.2">
      <c r="A2609" s="1">
        <v>3</v>
      </c>
      <c r="B2609">
        <v>2.7329426686820089</v>
      </c>
      <c r="C2609">
        <v>3.7891159277096111</v>
      </c>
      <c r="D2609">
        <f t="shared" si="202"/>
        <v>6.52205859639162</v>
      </c>
      <c r="E2609">
        <v>4.2</v>
      </c>
      <c r="F2609">
        <v>5.9</v>
      </c>
      <c r="G2609">
        <f t="shared" si="203"/>
        <v>10.100000000000001</v>
      </c>
      <c r="H2609">
        <f t="shared" si="200"/>
        <v>1</v>
      </c>
      <c r="I2609">
        <f t="shared" si="200"/>
        <v>0</v>
      </c>
      <c r="J2609">
        <f t="shared" si="204"/>
        <v>0</v>
      </c>
      <c r="K2609">
        <f t="shared" si="201"/>
        <v>1.4670573313179913</v>
      </c>
      <c r="L2609">
        <f t="shared" si="201"/>
        <v>2.1108840722903892</v>
      </c>
      <c r="M2609">
        <f t="shared" si="201"/>
        <v>3.5779414036083814</v>
      </c>
    </row>
    <row r="2610" spans="1:13" x14ac:dyDescent="0.2">
      <c r="A2610" s="1">
        <v>4</v>
      </c>
      <c r="B2610">
        <v>5.9326402948957453</v>
      </c>
      <c r="C2610">
        <v>5.4066503578739766</v>
      </c>
      <c r="D2610">
        <f t="shared" si="202"/>
        <v>11.339290652769723</v>
      </c>
      <c r="E2610">
        <v>2.4</v>
      </c>
      <c r="F2610">
        <v>8.1999999999999993</v>
      </c>
      <c r="G2610">
        <f t="shared" si="203"/>
        <v>10.6</v>
      </c>
      <c r="H2610">
        <f t="shared" si="200"/>
        <v>0</v>
      </c>
      <c r="I2610">
        <f t="shared" si="200"/>
        <v>1</v>
      </c>
      <c r="J2610">
        <f t="shared" si="204"/>
        <v>1</v>
      </c>
      <c r="K2610">
        <f t="shared" si="201"/>
        <v>3.5326402948957454</v>
      </c>
      <c r="L2610">
        <f t="shared" si="201"/>
        <v>2.7933496421260227</v>
      </c>
      <c r="M2610">
        <f t="shared" si="201"/>
        <v>0.73929065276972317</v>
      </c>
    </row>
    <row r="2611" spans="1:13" x14ac:dyDescent="0.2">
      <c r="A2611" s="1">
        <v>5</v>
      </c>
      <c r="B2611">
        <v>6.4082320429485549</v>
      </c>
      <c r="C2611">
        <v>5.2548999624202848</v>
      </c>
      <c r="D2611">
        <f t="shared" si="202"/>
        <v>11.663132005368841</v>
      </c>
      <c r="E2611">
        <v>7.2</v>
      </c>
      <c r="F2611">
        <v>8.6</v>
      </c>
      <c r="G2611">
        <f t="shared" si="203"/>
        <v>15.8</v>
      </c>
      <c r="H2611">
        <f t="shared" si="200"/>
        <v>1</v>
      </c>
      <c r="I2611">
        <f t="shared" si="200"/>
        <v>1</v>
      </c>
      <c r="J2611">
        <f t="shared" si="204"/>
        <v>1</v>
      </c>
      <c r="K2611">
        <f t="shared" si="201"/>
        <v>0.79176795705144531</v>
      </c>
      <c r="L2611">
        <f t="shared" si="201"/>
        <v>3.3451000375797149</v>
      </c>
      <c r="M2611">
        <f t="shared" si="201"/>
        <v>4.1368679946311602</v>
      </c>
    </row>
    <row r="2612" spans="1:13" x14ac:dyDescent="0.2">
      <c r="A2612" s="1">
        <v>6</v>
      </c>
      <c r="B2612">
        <v>4.5116215351074018</v>
      </c>
      <c r="C2612">
        <v>6.2273835102375701</v>
      </c>
      <c r="D2612">
        <f t="shared" si="202"/>
        <v>10.739005045344971</v>
      </c>
      <c r="E2612">
        <v>5.8</v>
      </c>
      <c r="F2612">
        <v>6.5</v>
      </c>
      <c r="G2612">
        <f t="shared" si="203"/>
        <v>12.3</v>
      </c>
      <c r="H2612">
        <f t="shared" si="200"/>
        <v>0</v>
      </c>
      <c r="I2612">
        <f t="shared" si="200"/>
        <v>1</v>
      </c>
      <c r="J2612">
        <f t="shared" si="204"/>
        <v>1</v>
      </c>
      <c r="K2612">
        <f t="shared" si="201"/>
        <v>1.288378464892598</v>
      </c>
      <c r="L2612">
        <f t="shared" si="201"/>
        <v>0.27261648976242991</v>
      </c>
      <c r="M2612">
        <f t="shared" si="201"/>
        <v>1.5609949546550297</v>
      </c>
    </row>
    <row r="2613" spans="1:13" x14ac:dyDescent="0.2">
      <c r="A2613" s="1">
        <v>7</v>
      </c>
      <c r="B2613">
        <v>6.2129622586182602</v>
      </c>
      <c r="C2613">
        <v>8.2581697992924159</v>
      </c>
      <c r="D2613">
        <f t="shared" si="202"/>
        <v>14.471132057910676</v>
      </c>
      <c r="E2613">
        <v>8.9</v>
      </c>
      <c r="F2613">
        <v>8.9</v>
      </c>
      <c r="G2613">
        <f t="shared" si="203"/>
        <v>17.8</v>
      </c>
      <c r="H2613">
        <f t="shared" si="200"/>
        <v>1</v>
      </c>
      <c r="I2613">
        <f t="shared" si="200"/>
        <v>1</v>
      </c>
      <c r="J2613">
        <f t="shared" si="204"/>
        <v>1</v>
      </c>
      <c r="K2613">
        <f t="shared" si="201"/>
        <v>2.6870377413817401</v>
      </c>
      <c r="L2613">
        <f t="shared" si="201"/>
        <v>0.64183020070758445</v>
      </c>
      <c r="M2613">
        <f t="shared" si="201"/>
        <v>3.3288679420893246</v>
      </c>
    </row>
    <row r="2614" spans="1:13" x14ac:dyDescent="0.2">
      <c r="A2614" s="1">
        <v>8</v>
      </c>
      <c r="B2614">
        <v>5.0485022220247684</v>
      </c>
      <c r="C2614">
        <v>4.5874733378696098</v>
      </c>
      <c r="D2614">
        <f t="shared" si="202"/>
        <v>9.6359755598943782</v>
      </c>
      <c r="E2614">
        <v>0</v>
      </c>
      <c r="F2614">
        <v>0</v>
      </c>
      <c r="G2614">
        <f t="shared" si="203"/>
        <v>0</v>
      </c>
      <c r="H2614">
        <f t="shared" si="200"/>
        <v>0</v>
      </c>
      <c r="I2614">
        <f t="shared" si="200"/>
        <v>1</v>
      </c>
      <c r="J2614">
        <f t="shared" si="204"/>
        <v>1</v>
      </c>
      <c r="K2614">
        <f t="shared" si="201"/>
        <v>5.0485022220247684</v>
      </c>
      <c r="L2614">
        <f t="shared" si="201"/>
        <v>4.5874733378696098</v>
      </c>
      <c r="M2614">
        <f t="shared" si="201"/>
        <v>9.6359755598943782</v>
      </c>
    </row>
    <row r="2615" spans="1:13" x14ac:dyDescent="0.2">
      <c r="A2615" s="1">
        <v>9</v>
      </c>
      <c r="B2615">
        <v>6.5131135118331258</v>
      </c>
      <c r="C2615">
        <v>5.0389560782980949</v>
      </c>
      <c r="D2615">
        <f t="shared" si="202"/>
        <v>11.552069590131222</v>
      </c>
      <c r="E2615">
        <v>1.2</v>
      </c>
      <c r="F2615">
        <v>4.0999999999999996</v>
      </c>
      <c r="G2615">
        <f t="shared" si="203"/>
        <v>5.3</v>
      </c>
      <c r="H2615">
        <f t="shared" si="200"/>
        <v>0</v>
      </c>
      <c r="I2615">
        <f t="shared" si="200"/>
        <v>0</v>
      </c>
      <c r="J2615">
        <f t="shared" si="204"/>
        <v>0</v>
      </c>
      <c r="K2615">
        <f t="shared" si="201"/>
        <v>5.3131135118331256</v>
      </c>
      <c r="L2615">
        <f t="shared" si="201"/>
        <v>0.93895607829809524</v>
      </c>
      <c r="M2615">
        <f t="shared" si="201"/>
        <v>6.2520695901312218</v>
      </c>
    </row>
    <row r="2616" spans="1:13" x14ac:dyDescent="0.2">
      <c r="A2616" s="1">
        <v>10</v>
      </c>
      <c r="B2616">
        <v>3.9276679535882582</v>
      </c>
      <c r="C2616">
        <v>6.3031013064131054</v>
      </c>
      <c r="D2616">
        <f t="shared" si="202"/>
        <v>10.230769260001363</v>
      </c>
      <c r="E2616">
        <v>3.65</v>
      </c>
      <c r="F2616">
        <v>5.4</v>
      </c>
      <c r="G2616">
        <f t="shared" si="203"/>
        <v>9.0500000000000007</v>
      </c>
      <c r="H2616">
        <f t="shared" si="200"/>
        <v>1</v>
      </c>
      <c r="I2616">
        <f t="shared" si="200"/>
        <v>1</v>
      </c>
      <c r="J2616">
        <f t="shared" si="204"/>
        <v>0</v>
      </c>
      <c r="K2616">
        <f t="shared" si="201"/>
        <v>0.27766795358825824</v>
      </c>
      <c r="L2616">
        <f t="shared" si="201"/>
        <v>0.90310130641310504</v>
      </c>
      <c r="M2616">
        <f t="shared" si="201"/>
        <v>1.1807692600013624</v>
      </c>
    </row>
    <row r="2617" spans="1:13" x14ac:dyDescent="0.2">
      <c r="A2617" s="1">
        <v>11</v>
      </c>
      <c r="B2617">
        <v>4.5911627149534624</v>
      </c>
      <c r="C2617">
        <v>5.5306146507263856</v>
      </c>
      <c r="D2617">
        <f t="shared" si="202"/>
        <v>10.121777365679847</v>
      </c>
      <c r="E2617">
        <v>0.5</v>
      </c>
      <c r="F2617">
        <v>5.4</v>
      </c>
      <c r="G2617">
        <f t="shared" si="203"/>
        <v>5.9</v>
      </c>
      <c r="H2617">
        <f t="shared" si="200"/>
        <v>1</v>
      </c>
      <c r="I2617">
        <f t="shared" si="200"/>
        <v>1</v>
      </c>
      <c r="J2617">
        <f t="shared" si="204"/>
        <v>0</v>
      </c>
      <c r="K2617">
        <f t="shared" si="201"/>
        <v>4.0911627149534624</v>
      </c>
      <c r="L2617">
        <f t="shared" si="201"/>
        <v>0.13061465072638523</v>
      </c>
      <c r="M2617">
        <f t="shared" si="201"/>
        <v>4.2217773656798467</v>
      </c>
    </row>
    <row r="2618" spans="1:13" x14ac:dyDescent="0.2">
      <c r="A2618" s="1">
        <v>12</v>
      </c>
      <c r="B2618">
        <v>3.5313959837243489</v>
      </c>
      <c r="C2618">
        <v>3.932248641983088</v>
      </c>
      <c r="D2618">
        <f t="shared" si="202"/>
        <v>7.4636446257074365</v>
      </c>
      <c r="E2618">
        <v>0</v>
      </c>
      <c r="F2618">
        <v>0.2</v>
      </c>
      <c r="G2618">
        <f t="shared" si="203"/>
        <v>0.2</v>
      </c>
      <c r="H2618">
        <f t="shared" si="200"/>
        <v>1</v>
      </c>
      <c r="I2618">
        <f t="shared" si="200"/>
        <v>1</v>
      </c>
      <c r="J2618">
        <f t="shared" si="204"/>
        <v>1</v>
      </c>
      <c r="K2618">
        <f t="shared" si="201"/>
        <v>3.5313959837243489</v>
      </c>
      <c r="L2618">
        <f t="shared" si="201"/>
        <v>3.7322486419830878</v>
      </c>
      <c r="M2618">
        <f t="shared" si="201"/>
        <v>7.2636446257074363</v>
      </c>
    </row>
    <row r="2619" spans="1:13" x14ac:dyDescent="0.2">
      <c r="A2619" s="1">
        <v>13</v>
      </c>
      <c r="B2619">
        <v>3.5313959837243489</v>
      </c>
      <c r="C2619">
        <v>4.8224657151094634</v>
      </c>
      <c r="D2619">
        <f t="shared" si="202"/>
        <v>8.3538616988338124</v>
      </c>
      <c r="E2619">
        <v>7.45</v>
      </c>
      <c r="F2619">
        <v>3.3</v>
      </c>
      <c r="G2619">
        <f t="shared" si="203"/>
        <v>10.75</v>
      </c>
      <c r="H2619">
        <f t="shared" si="200"/>
        <v>0</v>
      </c>
      <c r="I2619">
        <f t="shared" si="200"/>
        <v>1</v>
      </c>
      <c r="J2619">
        <f t="shared" si="204"/>
        <v>0</v>
      </c>
      <c r="K2619">
        <f t="shared" si="201"/>
        <v>3.9186040162756512</v>
      </c>
      <c r="L2619">
        <f t="shared" si="201"/>
        <v>1.5224657151094636</v>
      </c>
      <c r="M2619">
        <f t="shared" si="201"/>
        <v>2.3961383011661876</v>
      </c>
    </row>
    <row r="2620" spans="1:13" x14ac:dyDescent="0.2">
      <c r="A2620" s="1">
        <v>0</v>
      </c>
      <c r="B2620">
        <v>5.0616982029172659</v>
      </c>
      <c r="C2620">
        <v>6.3487431959795337</v>
      </c>
      <c r="D2620">
        <f t="shared" si="202"/>
        <v>11.410441398896801</v>
      </c>
      <c r="E2620">
        <v>7.9</v>
      </c>
      <c r="F2620">
        <v>6.4</v>
      </c>
      <c r="G2620">
        <f t="shared" si="203"/>
        <v>14.3</v>
      </c>
      <c r="H2620">
        <f t="shared" si="200"/>
        <v>1</v>
      </c>
      <c r="I2620">
        <f t="shared" si="200"/>
        <v>1</v>
      </c>
      <c r="J2620">
        <f t="shared" si="204"/>
        <v>1</v>
      </c>
      <c r="K2620">
        <f t="shared" si="201"/>
        <v>2.8383017970827344</v>
      </c>
      <c r="L2620">
        <f t="shared" si="201"/>
        <v>5.1256804020466618E-2</v>
      </c>
      <c r="M2620">
        <f t="shared" si="201"/>
        <v>2.8895586011032002</v>
      </c>
    </row>
    <row r="2621" spans="1:13" x14ac:dyDescent="0.2">
      <c r="A2621" s="1">
        <v>1</v>
      </c>
      <c r="B2621">
        <v>4.0347986713582538</v>
      </c>
      <c r="C2621">
        <v>6.1940216350853383</v>
      </c>
      <c r="D2621">
        <f t="shared" si="202"/>
        <v>10.228820306443591</v>
      </c>
      <c r="E2621">
        <v>5.45</v>
      </c>
      <c r="F2621">
        <v>2.8</v>
      </c>
      <c r="G2621">
        <f t="shared" si="203"/>
        <v>8.25</v>
      </c>
      <c r="H2621">
        <f t="shared" si="200"/>
        <v>0</v>
      </c>
      <c r="I2621">
        <f t="shared" si="200"/>
        <v>0</v>
      </c>
      <c r="J2621">
        <f t="shared" si="204"/>
        <v>0</v>
      </c>
      <c r="K2621">
        <f t="shared" si="201"/>
        <v>1.4152013286417464</v>
      </c>
      <c r="L2621">
        <f t="shared" si="201"/>
        <v>3.3940216350853385</v>
      </c>
      <c r="M2621">
        <f t="shared" si="201"/>
        <v>1.9788203064435912</v>
      </c>
    </row>
    <row r="2622" spans="1:13" x14ac:dyDescent="0.2">
      <c r="A2622" s="1">
        <v>2</v>
      </c>
      <c r="B2622">
        <v>5.2419113042072247</v>
      </c>
      <c r="C2622">
        <v>5.8205408745143901</v>
      </c>
      <c r="D2622">
        <f t="shared" si="202"/>
        <v>11.062452178721614</v>
      </c>
      <c r="E2622">
        <v>0</v>
      </c>
      <c r="F2622">
        <v>0</v>
      </c>
      <c r="G2622">
        <f t="shared" si="203"/>
        <v>0</v>
      </c>
      <c r="H2622">
        <f t="shared" si="200"/>
        <v>0</v>
      </c>
      <c r="I2622">
        <f t="shared" si="200"/>
        <v>0</v>
      </c>
      <c r="J2622">
        <f t="shared" si="204"/>
        <v>0</v>
      </c>
      <c r="K2622">
        <f t="shared" si="201"/>
        <v>5.2419113042072247</v>
      </c>
      <c r="L2622">
        <f t="shared" si="201"/>
        <v>5.8205408745143901</v>
      </c>
      <c r="M2622">
        <f t="shared" si="201"/>
        <v>11.062452178721614</v>
      </c>
    </row>
    <row r="2623" spans="1:13" x14ac:dyDescent="0.2">
      <c r="A2623" s="1">
        <v>3</v>
      </c>
      <c r="B2623">
        <v>4.1489264400560781</v>
      </c>
      <c r="C2623">
        <v>4.8933176928287558</v>
      </c>
      <c r="D2623">
        <f t="shared" si="202"/>
        <v>9.042244132884834</v>
      </c>
      <c r="E2623">
        <v>0</v>
      </c>
      <c r="F2623">
        <v>0</v>
      </c>
      <c r="G2623">
        <f t="shared" si="203"/>
        <v>0</v>
      </c>
      <c r="H2623">
        <f t="shared" si="200"/>
        <v>1</v>
      </c>
      <c r="I2623">
        <f t="shared" si="200"/>
        <v>1</v>
      </c>
      <c r="J2623">
        <f t="shared" si="204"/>
        <v>1</v>
      </c>
      <c r="K2623">
        <f t="shared" si="201"/>
        <v>4.1489264400560781</v>
      </c>
      <c r="L2623">
        <f t="shared" si="201"/>
        <v>4.8933176928287558</v>
      </c>
      <c r="M2623">
        <f t="shared" si="201"/>
        <v>9.042244132884834</v>
      </c>
    </row>
    <row r="2624" spans="1:13" x14ac:dyDescent="0.2">
      <c r="A2624" s="1">
        <v>4</v>
      </c>
      <c r="B2624">
        <v>5.2242222339419468</v>
      </c>
      <c r="C2624">
        <v>7.3860369544943438</v>
      </c>
      <c r="D2624">
        <f t="shared" si="202"/>
        <v>12.610259188436292</v>
      </c>
      <c r="E2624">
        <v>2</v>
      </c>
      <c r="F2624">
        <v>5.2</v>
      </c>
      <c r="G2624">
        <f t="shared" si="203"/>
        <v>7.2</v>
      </c>
      <c r="H2624">
        <f t="shared" si="200"/>
        <v>0</v>
      </c>
      <c r="I2624">
        <f t="shared" si="200"/>
        <v>1</v>
      </c>
      <c r="J2624">
        <f t="shared" si="204"/>
        <v>0</v>
      </c>
      <c r="K2624">
        <f t="shared" si="201"/>
        <v>3.2242222339419468</v>
      </c>
      <c r="L2624">
        <f t="shared" si="201"/>
        <v>2.1860369544943437</v>
      </c>
      <c r="M2624">
        <f t="shared" si="201"/>
        <v>5.4102591884362914</v>
      </c>
    </row>
    <row r="2625" spans="1:13" x14ac:dyDescent="0.2">
      <c r="A2625" s="1">
        <v>5</v>
      </c>
      <c r="B2625">
        <v>5.2802958807425844</v>
      </c>
      <c r="C2625">
        <v>5.2581185784198201</v>
      </c>
      <c r="D2625">
        <f t="shared" si="202"/>
        <v>10.538414459162404</v>
      </c>
      <c r="E2625">
        <v>1.2</v>
      </c>
      <c r="F2625">
        <v>4.0999999999999996</v>
      </c>
      <c r="G2625">
        <f t="shared" si="203"/>
        <v>5.3</v>
      </c>
      <c r="H2625">
        <f t="shared" si="200"/>
        <v>0</v>
      </c>
      <c r="I2625">
        <f t="shared" si="200"/>
        <v>0</v>
      </c>
      <c r="J2625">
        <f t="shared" si="204"/>
        <v>0</v>
      </c>
      <c r="K2625">
        <f t="shared" si="201"/>
        <v>4.0802958807425842</v>
      </c>
      <c r="L2625">
        <f t="shared" si="201"/>
        <v>1.1581185784198205</v>
      </c>
      <c r="M2625">
        <f t="shared" si="201"/>
        <v>5.2384144591624038</v>
      </c>
    </row>
    <row r="2626" spans="1:13" x14ac:dyDescent="0.2">
      <c r="A2626" s="1">
        <v>6</v>
      </c>
      <c r="B2626">
        <v>5.7641123968237471</v>
      </c>
      <c r="C2626">
        <v>7.4483454994709737</v>
      </c>
      <c r="D2626">
        <f t="shared" si="202"/>
        <v>13.212457896294721</v>
      </c>
      <c r="E2626">
        <v>7.5</v>
      </c>
      <c r="F2626">
        <v>6.2</v>
      </c>
      <c r="G2626">
        <f t="shared" si="203"/>
        <v>13.7</v>
      </c>
      <c r="H2626">
        <f t="shared" ref="H2626:I2689" si="205">IF(OR(AND(B2626&gt;=5,E2626&gt;=5),AND(B2626&lt;5,E2626&lt;5)),1,0)</f>
        <v>1</v>
      </c>
      <c r="I2626">
        <f t="shared" si="205"/>
        <v>1</v>
      </c>
      <c r="J2626">
        <f t="shared" si="204"/>
        <v>1</v>
      </c>
      <c r="K2626">
        <f t="shared" ref="K2626:M2689" si="206">ABS(B2626-E2626)</f>
        <v>1.7358876031762529</v>
      </c>
      <c r="L2626">
        <f t="shared" si="206"/>
        <v>1.2483454994709735</v>
      </c>
      <c r="M2626">
        <f t="shared" si="206"/>
        <v>0.48754210370527851</v>
      </c>
    </row>
    <row r="2627" spans="1:13" x14ac:dyDescent="0.2">
      <c r="A2627" s="1">
        <v>7</v>
      </c>
      <c r="B2627">
        <v>6.2930302844527732</v>
      </c>
      <c r="C2627">
        <v>4.8933176928287558</v>
      </c>
      <c r="D2627">
        <f t="shared" ref="D2627:D2690" si="207">C2627+B2627</f>
        <v>11.186347977281528</v>
      </c>
      <c r="E2627">
        <v>0</v>
      </c>
      <c r="F2627">
        <v>0</v>
      </c>
      <c r="G2627">
        <f t="shared" ref="G2627:G2690" si="208">F2627+E2627</f>
        <v>0</v>
      </c>
      <c r="H2627">
        <f t="shared" si="205"/>
        <v>0</v>
      </c>
      <c r="I2627">
        <f t="shared" si="205"/>
        <v>1</v>
      </c>
      <c r="J2627">
        <f t="shared" ref="J2627:J2690" si="209">IF(OR(AND(D2627&gt;=10,G2627&gt;=10),AND(D2627&lt;10,G2627&lt;10)),1,0)</f>
        <v>0</v>
      </c>
      <c r="K2627">
        <f t="shared" si="206"/>
        <v>6.2930302844527732</v>
      </c>
      <c r="L2627">
        <f t="shared" si="206"/>
        <v>4.8933176928287558</v>
      </c>
      <c r="M2627">
        <f t="shared" si="206"/>
        <v>11.186347977281528</v>
      </c>
    </row>
    <row r="2628" spans="1:13" x14ac:dyDescent="0.2">
      <c r="A2628" s="1">
        <v>8</v>
      </c>
      <c r="B2628">
        <v>5.3013704943709197</v>
      </c>
      <c r="C2628">
        <v>4.0258291327153417</v>
      </c>
      <c r="D2628">
        <f t="shared" si="207"/>
        <v>9.3271996270862623</v>
      </c>
      <c r="E2628">
        <v>0</v>
      </c>
      <c r="F2628">
        <v>0</v>
      </c>
      <c r="G2628">
        <f t="shared" si="208"/>
        <v>0</v>
      </c>
      <c r="H2628">
        <f t="shared" si="205"/>
        <v>0</v>
      </c>
      <c r="I2628">
        <f t="shared" si="205"/>
        <v>1</v>
      </c>
      <c r="J2628">
        <f t="shared" si="209"/>
        <v>1</v>
      </c>
      <c r="K2628">
        <f t="shared" si="206"/>
        <v>5.3013704943709197</v>
      </c>
      <c r="L2628">
        <f t="shared" si="206"/>
        <v>4.0258291327153417</v>
      </c>
      <c r="M2628">
        <f t="shared" si="206"/>
        <v>9.3271996270862623</v>
      </c>
    </row>
    <row r="2629" spans="1:13" x14ac:dyDescent="0.2">
      <c r="A2629" s="1">
        <v>9</v>
      </c>
      <c r="B2629">
        <v>5.6682741375947714</v>
      </c>
      <c r="C2629">
        <v>5.8750664637497696</v>
      </c>
      <c r="D2629">
        <f t="shared" si="207"/>
        <v>11.543340601344541</v>
      </c>
      <c r="E2629">
        <v>10</v>
      </c>
      <c r="F2629">
        <v>10</v>
      </c>
      <c r="G2629">
        <f t="shared" si="208"/>
        <v>20</v>
      </c>
      <c r="H2629">
        <f t="shared" si="205"/>
        <v>1</v>
      </c>
      <c r="I2629">
        <f t="shared" si="205"/>
        <v>1</v>
      </c>
      <c r="J2629">
        <f t="shared" si="209"/>
        <v>1</v>
      </c>
      <c r="K2629">
        <f t="shared" si="206"/>
        <v>4.3317258624052286</v>
      </c>
      <c r="L2629">
        <f t="shared" si="206"/>
        <v>4.1249335362502304</v>
      </c>
      <c r="M2629">
        <f t="shared" si="206"/>
        <v>8.456659398655459</v>
      </c>
    </row>
    <row r="2630" spans="1:13" x14ac:dyDescent="0.2">
      <c r="A2630" s="1">
        <v>10</v>
      </c>
      <c r="B2630">
        <v>3.3858698275473791</v>
      </c>
      <c r="C2630">
        <v>5.3180338828610241</v>
      </c>
      <c r="D2630">
        <f t="shared" si="207"/>
        <v>8.7039037104084027</v>
      </c>
      <c r="E2630">
        <v>0</v>
      </c>
      <c r="F2630">
        <v>0.2</v>
      </c>
      <c r="G2630">
        <f t="shared" si="208"/>
        <v>0.2</v>
      </c>
      <c r="H2630">
        <f t="shared" si="205"/>
        <v>1</v>
      </c>
      <c r="I2630">
        <f t="shared" si="205"/>
        <v>0</v>
      </c>
      <c r="J2630">
        <f t="shared" si="209"/>
        <v>1</v>
      </c>
      <c r="K2630">
        <f t="shared" si="206"/>
        <v>3.3858698275473791</v>
      </c>
      <c r="L2630">
        <f t="shared" si="206"/>
        <v>5.1180338828610239</v>
      </c>
      <c r="M2630">
        <f t="shared" si="206"/>
        <v>8.5039037104084034</v>
      </c>
    </row>
    <row r="2631" spans="1:13" x14ac:dyDescent="0.2">
      <c r="A2631" s="1">
        <v>11</v>
      </c>
      <c r="B2631">
        <v>3.3858698275473791</v>
      </c>
      <c r="C2631">
        <v>5.7698857636841341</v>
      </c>
      <c r="D2631">
        <f t="shared" si="207"/>
        <v>9.1557555912315127</v>
      </c>
      <c r="E2631">
        <v>9.1</v>
      </c>
      <c r="F2631">
        <v>9.6999999999999993</v>
      </c>
      <c r="G2631">
        <f t="shared" si="208"/>
        <v>18.799999999999997</v>
      </c>
      <c r="H2631">
        <f t="shared" si="205"/>
        <v>0</v>
      </c>
      <c r="I2631">
        <f t="shared" si="205"/>
        <v>1</v>
      </c>
      <c r="J2631">
        <f t="shared" si="209"/>
        <v>0</v>
      </c>
      <c r="K2631">
        <f t="shared" si="206"/>
        <v>5.7141301724526201</v>
      </c>
      <c r="L2631">
        <f t="shared" si="206"/>
        <v>3.9301142363158652</v>
      </c>
      <c r="M2631">
        <f t="shared" si="206"/>
        <v>9.6442444087684844</v>
      </c>
    </row>
    <row r="2632" spans="1:13" x14ac:dyDescent="0.2">
      <c r="A2632" s="1">
        <v>12</v>
      </c>
      <c r="B2632">
        <v>3.3858698275473791</v>
      </c>
      <c r="C2632">
        <v>3.7067143682089272</v>
      </c>
      <c r="D2632">
        <f t="shared" si="207"/>
        <v>7.0925841957563058</v>
      </c>
      <c r="E2632">
        <v>0</v>
      </c>
      <c r="F2632">
        <v>0</v>
      </c>
      <c r="G2632">
        <f t="shared" si="208"/>
        <v>0</v>
      </c>
      <c r="H2632">
        <f t="shared" si="205"/>
        <v>1</v>
      </c>
      <c r="I2632">
        <f t="shared" si="205"/>
        <v>1</v>
      </c>
      <c r="J2632">
        <f t="shared" si="209"/>
        <v>1</v>
      </c>
      <c r="K2632">
        <f t="shared" si="206"/>
        <v>3.3858698275473791</v>
      </c>
      <c r="L2632">
        <f t="shared" si="206"/>
        <v>3.7067143682089272</v>
      </c>
      <c r="M2632">
        <f t="shared" si="206"/>
        <v>7.0925841957563058</v>
      </c>
    </row>
    <row r="2633" spans="1:13" x14ac:dyDescent="0.2">
      <c r="A2633" s="1">
        <v>13</v>
      </c>
      <c r="B2633">
        <v>3.3858698275473791</v>
      </c>
      <c r="C2633">
        <v>6.5071619088826731</v>
      </c>
      <c r="D2633">
        <f t="shared" si="207"/>
        <v>9.8930317364300517</v>
      </c>
      <c r="E2633">
        <v>7.45</v>
      </c>
      <c r="F2633">
        <v>3.3</v>
      </c>
      <c r="G2633">
        <f t="shared" si="208"/>
        <v>10.75</v>
      </c>
      <c r="H2633">
        <f t="shared" si="205"/>
        <v>0</v>
      </c>
      <c r="I2633">
        <f t="shared" si="205"/>
        <v>0</v>
      </c>
      <c r="J2633">
        <f t="shared" si="209"/>
        <v>0</v>
      </c>
      <c r="K2633">
        <f t="shared" si="206"/>
        <v>4.0641301724526215</v>
      </c>
      <c r="L2633">
        <f t="shared" si="206"/>
        <v>3.2071619088826733</v>
      </c>
      <c r="M2633">
        <f t="shared" si="206"/>
        <v>0.85696826356994826</v>
      </c>
    </row>
    <row r="2634" spans="1:13" x14ac:dyDescent="0.2">
      <c r="A2634" s="1">
        <v>0</v>
      </c>
      <c r="B2634">
        <v>4.373189666588476</v>
      </c>
      <c r="C2634">
        <v>4.9246369564133579</v>
      </c>
      <c r="D2634">
        <f t="shared" si="207"/>
        <v>9.2978266230018338</v>
      </c>
      <c r="E2634">
        <v>6.7</v>
      </c>
      <c r="F2634">
        <v>5.6</v>
      </c>
      <c r="G2634">
        <f t="shared" si="208"/>
        <v>12.3</v>
      </c>
      <c r="H2634">
        <f t="shared" si="205"/>
        <v>0</v>
      </c>
      <c r="I2634">
        <f t="shared" si="205"/>
        <v>0</v>
      </c>
      <c r="J2634">
        <f t="shared" si="209"/>
        <v>0</v>
      </c>
      <c r="K2634">
        <f t="shared" si="206"/>
        <v>2.3268103334115242</v>
      </c>
      <c r="L2634">
        <f t="shared" si="206"/>
        <v>0.67536304358664179</v>
      </c>
      <c r="M2634">
        <f t="shared" si="206"/>
        <v>3.0021733769981669</v>
      </c>
    </row>
    <row r="2635" spans="1:13" x14ac:dyDescent="0.2">
      <c r="A2635" s="1">
        <v>1</v>
      </c>
      <c r="B2635">
        <v>4.5618744297337521</v>
      </c>
      <c r="C2635">
        <v>3.6677400626015788</v>
      </c>
      <c r="D2635">
        <f t="shared" si="207"/>
        <v>8.2296144923353314</v>
      </c>
      <c r="E2635">
        <v>1.2</v>
      </c>
      <c r="F2635">
        <v>4.3</v>
      </c>
      <c r="G2635">
        <f t="shared" si="208"/>
        <v>5.5</v>
      </c>
      <c r="H2635">
        <f t="shared" si="205"/>
        <v>1</v>
      </c>
      <c r="I2635">
        <f t="shared" si="205"/>
        <v>1</v>
      </c>
      <c r="J2635">
        <f t="shared" si="209"/>
        <v>1</v>
      </c>
      <c r="K2635">
        <f t="shared" si="206"/>
        <v>3.3618744297337519</v>
      </c>
      <c r="L2635">
        <f t="shared" si="206"/>
        <v>0.63225993739842101</v>
      </c>
      <c r="M2635">
        <f t="shared" si="206"/>
        <v>2.7296144923353314</v>
      </c>
    </row>
    <row r="2636" spans="1:13" x14ac:dyDescent="0.2">
      <c r="A2636" s="1">
        <v>2</v>
      </c>
      <c r="B2636">
        <v>7.9587797417142987</v>
      </c>
      <c r="C2636">
        <v>4.9696613198636568</v>
      </c>
      <c r="D2636">
        <f t="shared" si="207"/>
        <v>12.928441061577956</v>
      </c>
      <c r="E2636">
        <v>2.8</v>
      </c>
      <c r="F2636">
        <v>7.1</v>
      </c>
      <c r="G2636">
        <f t="shared" si="208"/>
        <v>9.8999999999999986</v>
      </c>
      <c r="H2636">
        <f t="shared" si="205"/>
        <v>0</v>
      </c>
      <c r="I2636">
        <f t="shared" si="205"/>
        <v>0</v>
      </c>
      <c r="J2636">
        <f t="shared" si="209"/>
        <v>0</v>
      </c>
      <c r="K2636">
        <f t="shared" si="206"/>
        <v>5.1587797417142989</v>
      </c>
      <c r="L2636">
        <f t="shared" si="206"/>
        <v>2.1303386801363429</v>
      </c>
      <c r="M2636">
        <f t="shared" si="206"/>
        <v>3.0284410615779578</v>
      </c>
    </row>
    <row r="2637" spans="1:13" x14ac:dyDescent="0.2">
      <c r="A2637" s="1">
        <v>3</v>
      </c>
      <c r="B2637">
        <v>3.4281726984275478</v>
      </c>
      <c r="C2637">
        <v>5.3529980602470477</v>
      </c>
      <c r="D2637">
        <f t="shared" si="207"/>
        <v>8.7811707586745946</v>
      </c>
      <c r="E2637">
        <v>4.7</v>
      </c>
      <c r="F2637">
        <v>5.7</v>
      </c>
      <c r="G2637">
        <f t="shared" si="208"/>
        <v>10.4</v>
      </c>
      <c r="H2637">
        <f t="shared" si="205"/>
        <v>1</v>
      </c>
      <c r="I2637">
        <f t="shared" si="205"/>
        <v>1</v>
      </c>
      <c r="J2637">
        <f t="shared" si="209"/>
        <v>0</v>
      </c>
      <c r="K2637">
        <f t="shared" si="206"/>
        <v>1.2718273015724524</v>
      </c>
      <c r="L2637">
        <f t="shared" si="206"/>
        <v>0.34700193975295246</v>
      </c>
      <c r="M2637">
        <f t="shared" si="206"/>
        <v>1.6188292413254057</v>
      </c>
    </row>
    <row r="2638" spans="1:13" x14ac:dyDescent="0.2">
      <c r="A2638" s="1">
        <v>4</v>
      </c>
      <c r="B2638">
        <v>5.5733065420873373</v>
      </c>
      <c r="C2638">
        <v>3.2386281034369468</v>
      </c>
      <c r="D2638">
        <f t="shared" si="207"/>
        <v>8.8119346455242837</v>
      </c>
      <c r="E2638">
        <v>0.8</v>
      </c>
      <c r="F2638">
        <v>2.2999999999999998</v>
      </c>
      <c r="G2638">
        <f t="shared" si="208"/>
        <v>3.0999999999999996</v>
      </c>
      <c r="H2638">
        <f t="shared" si="205"/>
        <v>0</v>
      </c>
      <c r="I2638">
        <f t="shared" si="205"/>
        <v>1</v>
      </c>
      <c r="J2638">
        <f t="shared" si="209"/>
        <v>1</v>
      </c>
      <c r="K2638">
        <f t="shared" si="206"/>
        <v>4.7733065420873375</v>
      </c>
      <c r="L2638">
        <f t="shared" si="206"/>
        <v>0.93862810343694703</v>
      </c>
      <c r="M2638">
        <f t="shared" si="206"/>
        <v>5.7119346455242841</v>
      </c>
    </row>
    <row r="2639" spans="1:13" x14ac:dyDescent="0.2">
      <c r="A2639" s="1">
        <v>5</v>
      </c>
      <c r="B2639">
        <v>3.7954465548001921</v>
      </c>
      <c r="C2639">
        <v>4.2682981880542661</v>
      </c>
      <c r="D2639">
        <f t="shared" si="207"/>
        <v>8.0637447428544586</v>
      </c>
      <c r="E2639">
        <v>2.1</v>
      </c>
      <c r="F2639">
        <v>5.0999999999999996</v>
      </c>
      <c r="G2639">
        <f t="shared" si="208"/>
        <v>7.1999999999999993</v>
      </c>
      <c r="H2639">
        <f t="shared" si="205"/>
        <v>1</v>
      </c>
      <c r="I2639">
        <f t="shared" si="205"/>
        <v>0</v>
      </c>
      <c r="J2639">
        <f t="shared" si="209"/>
        <v>1</v>
      </c>
      <c r="K2639">
        <f t="shared" si="206"/>
        <v>1.695446554800192</v>
      </c>
      <c r="L2639">
        <f t="shared" si="206"/>
        <v>0.83170181194573356</v>
      </c>
      <c r="M2639">
        <f t="shared" si="206"/>
        <v>0.86374474285445935</v>
      </c>
    </row>
    <row r="2640" spans="1:13" x14ac:dyDescent="0.2">
      <c r="A2640" s="1">
        <v>6</v>
      </c>
      <c r="B2640">
        <v>2.7908253505840941</v>
      </c>
      <c r="C2640">
        <v>7.7117686817992581</v>
      </c>
      <c r="D2640">
        <f t="shared" si="207"/>
        <v>10.502594032383353</v>
      </c>
      <c r="E2640">
        <v>8.9</v>
      </c>
      <c r="F2640">
        <v>8.9</v>
      </c>
      <c r="G2640">
        <f t="shared" si="208"/>
        <v>17.8</v>
      </c>
      <c r="H2640">
        <f t="shared" si="205"/>
        <v>0</v>
      </c>
      <c r="I2640">
        <f t="shared" si="205"/>
        <v>1</v>
      </c>
      <c r="J2640">
        <f t="shared" si="209"/>
        <v>1</v>
      </c>
      <c r="K2640">
        <f t="shared" si="206"/>
        <v>6.1091746494159063</v>
      </c>
      <c r="L2640">
        <f t="shared" si="206"/>
        <v>1.1882313182007422</v>
      </c>
      <c r="M2640">
        <f t="shared" si="206"/>
        <v>7.2974059676166476</v>
      </c>
    </row>
    <row r="2641" spans="1:13" x14ac:dyDescent="0.2">
      <c r="A2641" s="1">
        <v>7</v>
      </c>
      <c r="B2641">
        <v>5.4395332948707491</v>
      </c>
      <c r="C2641">
        <v>2.632688475679962</v>
      </c>
      <c r="D2641">
        <f t="shared" si="207"/>
        <v>8.072221770550712</v>
      </c>
      <c r="E2641">
        <v>5.25</v>
      </c>
      <c r="F2641">
        <v>5.4</v>
      </c>
      <c r="G2641">
        <f t="shared" si="208"/>
        <v>10.65</v>
      </c>
      <c r="H2641">
        <f t="shared" si="205"/>
        <v>1</v>
      </c>
      <c r="I2641">
        <f t="shared" si="205"/>
        <v>0</v>
      </c>
      <c r="J2641">
        <f t="shared" si="209"/>
        <v>0</v>
      </c>
      <c r="K2641">
        <f t="shared" si="206"/>
        <v>0.1895332948707491</v>
      </c>
      <c r="L2641">
        <f t="shared" si="206"/>
        <v>2.7673115243200384</v>
      </c>
      <c r="M2641">
        <f t="shared" si="206"/>
        <v>2.5777782294492884</v>
      </c>
    </row>
    <row r="2642" spans="1:13" x14ac:dyDescent="0.2">
      <c r="A2642" s="1">
        <v>8</v>
      </c>
      <c r="B2642">
        <v>7.0968220426559263</v>
      </c>
      <c r="C2642">
        <v>4.1335330741688709</v>
      </c>
      <c r="D2642">
        <f t="shared" si="207"/>
        <v>11.230355116824796</v>
      </c>
      <c r="E2642">
        <v>2</v>
      </c>
      <c r="F2642">
        <v>6.4</v>
      </c>
      <c r="G2642">
        <f t="shared" si="208"/>
        <v>8.4</v>
      </c>
      <c r="H2642">
        <f t="shared" si="205"/>
        <v>0</v>
      </c>
      <c r="I2642">
        <f t="shared" si="205"/>
        <v>0</v>
      </c>
      <c r="J2642">
        <f t="shared" si="209"/>
        <v>0</v>
      </c>
      <c r="K2642">
        <f t="shared" si="206"/>
        <v>5.0968220426559263</v>
      </c>
      <c r="L2642">
        <f t="shared" si="206"/>
        <v>2.2664669258311294</v>
      </c>
      <c r="M2642">
        <f t="shared" si="206"/>
        <v>2.830355116824796</v>
      </c>
    </row>
    <row r="2643" spans="1:13" x14ac:dyDescent="0.2">
      <c r="A2643" s="1">
        <v>9</v>
      </c>
      <c r="B2643">
        <v>3.9134138091659851</v>
      </c>
      <c r="C2643">
        <v>6.5360371049879076</v>
      </c>
      <c r="D2643">
        <f t="shared" si="207"/>
        <v>10.449450914153893</v>
      </c>
      <c r="E2643">
        <v>0.5</v>
      </c>
      <c r="F2643">
        <v>5.4</v>
      </c>
      <c r="G2643">
        <f t="shared" si="208"/>
        <v>5.9</v>
      </c>
      <c r="H2643">
        <f t="shared" si="205"/>
        <v>1</v>
      </c>
      <c r="I2643">
        <f t="shared" si="205"/>
        <v>1</v>
      </c>
      <c r="J2643">
        <f t="shared" si="209"/>
        <v>0</v>
      </c>
      <c r="K2643">
        <f t="shared" si="206"/>
        <v>3.4134138091659851</v>
      </c>
      <c r="L2643">
        <f t="shared" si="206"/>
        <v>1.1360371049879072</v>
      </c>
      <c r="M2643">
        <f t="shared" si="206"/>
        <v>4.5494509141538924</v>
      </c>
    </row>
    <row r="2644" spans="1:13" x14ac:dyDescent="0.2">
      <c r="A2644" s="1">
        <v>10</v>
      </c>
      <c r="B2644">
        <v>5.5133712380891691</v>
      </c>
      <c r="C2644">
        <v>6.4504101237378002</v>
      </c>
      <c r="D2644">
        <f t="shared" si="207"/>
        <v>11.963781361826969</v>
      </c>
      <c r="E2644">
        <v>4</v>
      </c>
      <c r="F2644">
        <v>1.8</v>
      </c>
      <c r="G2644">
        <f t="shared" si="208"/>
        <v>5.8</v>
      </c>
      <c r="H2644">
        <f t="shared" si="205"/>
        <v>0</v>
      </c>
      <c r="I2644">
        <f t="shared" si="205"/>
        <v>0</v>
      </c>
      <c r="J2644">
        <f t="shared" si="209"/>
        <v>0</v>
      </c>
      <c r="K2644">
        <f t="shared" si="206"/>
        <v>1.5133712380891691</v>
      </c>
      <c r="L2644">
        <f t="shared" si="206"/>
        <v>4.6504101237378004</v>
      </c>
      <c r="M2644">
        <f t="shared" si="206"/>
        <v>6.1637813618269695</v>
      </c>
    </row>
    <row r="2645" spans="1:13" x14ac:dyDescent="0.2">
      <c r="A2645" s="1">
        <v>11</v>
      </c>
      <c r="B2645">
        <v>4.358804825878499</v>
      </c>
      <c r="C2645">
        <v>4.0863289375670178</v>
      </c>
      <c r="D2645">
        <f t="shared" si="207"/>
        <v>8.4451337634455168</v>
      </c>
      <c r="E2645">
        <v>0</v>
      </c>
      <c r="F2645">
        <v>0</v>
      </c>
      <c r="G2645">
        <f t="shared" si="208"/>
        <v>0</v>
      </c>
      <c r="H2645">
        <f t="shared" si="205"/>
        <v>1</v>
      </c>
      <c r="I2645">
        <f t="shared" si="205"/>
        <v>1</v>
      </c>
      <c r="J2645">
        <f t="shared" si="209"/>
        <v>1</v>
      </c>
      <c r="K2645">
        <f t="shared" si="206"/>
        <v>4.358804825878499</v>
      </c>
      <c r="L2645">
        <f t="shared" si="206"/>
        <v>4.0863289375670178</v>
      </c>
      <c r="M2645">
        <f t="shared" si="206"/>
        <v>8.4451337634455168</v>
      </c>
    </row>
    <row r="2646" spans="1:13" x14ac:dyDescent="0.2">
      <c r="A2646" s="1">
        <v>12</v>
      </c>
      <c r="B2646">
        <v>3.2529751452069151</v>
      </c>
      <c r="C2646">
        <v>4.1643656192924832</v>
      </c>
      <c r="D2646">
        <f t="shared" si="207"/>
        <v>7.4173407644993983</v>
      </c>
      <c r="E2646">
        <v>8.5</v>
      </c>
      <c r="F2646">
        <v>6.5</v>
      </c>
      <c r="G2646">
        <f t="shared" si="208"/>
        <v>15</v>
      </c>
      <c r="H2646">
        <f t="shared" si="205"/>
        <v>0</v>
      </c>
      <c r="I2646">
        <f t="shared" si="205"/>
        <v>0</v>
      </c>
      <c r="J2646">
        <f t="shared" si="209"/>
        <v>0</v>
      </c>
      <c r="K2646">
        <f t="shared" si="206"/>
        <v>5.2470248547930849</v>
      </c>
      <c r="L2646">
        <f t="shared" si="206"/>
        <v>2.3356343807075168</v>
      </c>
      <c r="M2646">
        <f t="shared" si="206"/>
        <v>7.5826592355006017</v>
      </c>
    </row>
    <row r="2647" spans="1:13" x14ac:dyDescent="0.2">
      <c r="A2647" s="1">
        <v>13</v>
      </c>
      <c r="B2647">
        <v>3.4281726984275478</v>
      </c>
      <c r="C2647">
        <v>2.4129294394659939</v>
      </c>
      <c r="D2647">
        <f t="shared" si="207"/>
        <v>5.8411021378935413</v>
      </c>
      <c r="E2647">
        <v>4.4000000000000004</v>
      </c>
      <c r="F2647">
        <v>9.8000000000000007</v>
      </c>
      <c r="G2647">
        <f t="shared" si="208"/>
        <v>14.200000000000001</v>
      </c>
      <c r="H2647">
        <f t="shared" si="205"/>
        <v>1</v>
      </c>
      <c r="I2647">
        <f t="shared" si="205"/>
        <v>0</v>
      </c>
      <c r="J2647">
        <f t="shared" si="209"/>
        <v>0</v>
      </c>
      <c r="K2647">
        <f t="shared" si="206"/>
        <v>0.97182730157245256</v>
      </c>
      <c r="L2647">
        <f t="shared" si="206"/>
        <v>7.3870705605340063</v>
      </c>
      <c r="M2647">
        <f t="shared" si="206"/>
        <v>8.3588978621064598</v>
      </c>
    </row>
    <row r="2648" spans="1:13" x14ac:dyDescent="0.2">
      <c r="A2648" s="1">
        <v>0</v>
      </c>
      <c r="B2648">
        <v>6.5366072447661976</v>
      </c>
      <c r="C2648">
        <v>7.4105608317598071</v>
      </c>
      <c r="D2648">
        <f t="shared" si="207"/>
        <v>13.947168076526005</v>
      </c>
      <c r="E2648">
        <v>8.1999999999999993</v>
      </c>
      <c r="F2648">
        <v>5.3</v>
      </c>
      <c r="G2648">
        <f t="shared" si="208"/>
        <v>13.5</v>
      </c>
      <c r="H2648">
        <f t="shared" si="205"/>
        <v>1</v>
      </c>
      <c r="I2648">
        <f t="shared" si="205"/>
        <v>1</v>
      </c>
      <c r="J2648">
        <f t="shared" si="209"/>
        <v>1</v>
      </c>
      <c r="K2648">
        <f t="shared" si="206"/>
        <v>1.6633927552338017</v>
      </c>
      <c r="L2648">
        <f t="shared" si="206"/>
        <v>2.1105608317598072</v>
      </c>
      <c r="M2648">
        <f t="shared" si="206"/>
        <v>0.44716807652600465</v>
      </c>
    </row>
    <row r="2649" spans="1:13" x14ac:dyDescent="0.2">
      <c r="A2649" s="1">
        <v>1</v>
      </c>
      <c r="B2649">
        <v>10.95741328801137</v>
      </c>
      <c r="C2649">
        <v>8.6675135153096079</v>
      </c>
      <c r="D2649">
        <f t="shared" si="207"/>
        <v>19.624926803320978</v>
      </c>
      <c r="E2649">
        <v>5.5</v>
      </c>
      <c r="F2649">
        <v>7.5</v>
      </c>
      <c r="G2649">
        <f t="shared" si="208"/>
        <v>13</v>
      </c>
      <c r="H2649">
        <f t="shared" si="205"/>
        <v>1</v>
      </c>
      <c r="I2649">
        <f t="shared" si="205"/>
        <v>1</v>
      </c>
      <c r="J2649">
        <f t="shared" si="209"/>
        <v>1</v>
      </c>
      <c r="K2649">
        <f t="shared" si="206"/>
        <v>5.4574132880113702</v>
      </c>
      <c r="L2649">
        <f t="shared" si="206"/>
        <v>1.1675135153096079</v>
      </c>
      <c r="M2649">
        <f t="shared" si="206"/>
        <v>6.6249268033209781</v>
      </c>
    </row>
    <row r="2650" spans="1:13" x14ac:dyDescent="0.2">
      <c r="A2650" s="1">
        <v>2</v>
      </c>
      <c r="B2650">
        <v>3.7906637037001452</v>
      </c>
      <c r="C2650">
        <v>3.8997152880715151</v>
      </c>
      <c r="D2650">
        <f t="shared" si="207"/>
        <v>7.6903789917716603</v>
      </c>
      <c r="E2650">
        <v>2.4</v>
      </c>
      <c r="F2650">
        <v>8.6</v>
      </c>
      <c r="G2650">
        <f t="shared" si="208"/>
        <v>11</v>
      </c>
      <c r="H2650">
        <f t="shared" si="205"/>
        <v>1</v>
      </c>
      <c r="I2650">
        <f t="shared" si="205"/>
        <v>0</v>
      </c>
      <c r="J2650">
        <f t="shared" si="209"/>
        <v>0</v>
      </c>
      <c r="K2650">
        <f t="shared" si="206"/>
        <v>1.3906637037001452</v>
      </c>
      <c r="L2650">
        <f t="shared" si="206"/>
        <v>4.7002847119284841</v>
      </c>
      <c r="M2650">
        <f t="shared" si="206"/>
        <v>3.3096210082283397</v>
      </c>
    </row>
    <row r="2651" spans="1:13" x14ac:dyDescent="0.2">
      <c r="A2651" s="1">
        <v>3</v>
      </c>
      <c r="B2651">
        <v>5.4047682168292717</v>
      </c>
      <c r="C2651">
        <v>6.12036338619244</v>
      </c>
      <c r="D2651">
        <f t="shared" si="207"/>
        <v>11.525131603021713</v>
      </c>
      <c r="E2651">
        <v>6</v>
      </c>
      <c r="F2651">
        <v>4.3</v>
      </c>
      <c r="G2651">
        <f t="shared" si="208"/>
        <v>10.3</v>
      </c>
      <c r="H2651">
        <f t="shared" si="205"/>
        <v>1</v>
      </c>
      <c r="I2651">
        <f t="shared" si="205"/>
        <v>0</v>
      </c>
      <c r="J2651">
        <f t="shared" si="209"/>
        <v>1</v>
      </c>
      <c r="K2651">
        <f t="shared" si="206"/>
        <v>0.59523178317072833</v>
      </c>
      <c r="L2651">
        <f t="shared" si="206"/>
        <v>1.8203633861924402</v>
      </c>
      <c r="M2651">
        <f t="shared" si="206"/>
        <v>1.2251316030217119</v>
      </c>
    </row>
    <row r="2652" spans="1:13" x14ac:dyDescent="0.2">
      <c r="A2652" s="1">
        <v>4</v>
      </c>
      <c r="B2652">
        <v>5.2123000048497232</v>
      </c>
      <c r="C2652">
        <v>7.3185338375114206</v>
      </c>
      <c r="D2652">
        <f t="shared" si="207"/>
        <v>12.530833842361144</v>
      </c>
      <c r="E2652">
        <v>6.15</v>
      </c>
      <c r="F2652">
        <v>7.2</v>
      </c>
      <c r="G2652">
        <f t="shared" si="208"/>
        <v>13.350000000000001</v>
      </c>
      <c r="H2652">
        <f t="shared" si="205"/>
        <v>1</v>
      </c>
      <c r="I2652">
        <f t="shared" si="205"/>
        <v>1</v>
      </c>
      <c r="J2652">
        <f t="shared" si="209"/>
        <v>1</v>
      </c>
      <c r="K2652">
        <f t="shared" si="206"/>
        <v>0.93769999515027713</v>
      </c>
      <c r="L2652">
        <f t="shared" si="206"/>
        <v>0.11853383751142044</v>
      </c>
      <c r="M2652">
        <f t="shared" si="206"/>
        <v>0.81916615763885758</v>
      </c>
    </row>
    <row r="2653" spans="1:13" x14ac:dyDescent="0.2">
      <c r="A2653" s="1">
        <v>5</v>
      </c>
      <c r="B2653">
        <v>5.1852094992487503</v>
      </c>
      <c r="C2653">
        <v>3.8997152880715151</v>
      </c>
      <c r="D2653">
        <f t="shared" si="207"/>
        <v>9.084924787320265</v>
      </c>
      <c r="E2653">
        <v>6.1</v>
      </c>
      <c r="F2653">
        <v>8.1</v>
      </c>
      <c r="G2653">
        <f t="shared" si="208"/>
        <v>14.2</v>
      </c>
      <c r="H2653">
        <f t="shared" si="205"/>
        <v>1</v>
      </c>
      <c r="I2653">
        <f t="shared" si="205"/>
        <v>0</v>
      </c>
      <c r="J2653">
        <f t="shared" si="209"/>
        <v>0</v>
      </c>
      <c r="K2653">
        <f t="shared" si="206"/>
        <v>0.91479050075124935</v>
      </c>
      <c r="L2653">
        <f t="shared" si="206"/>
        <v>4.2002847119284841</v>
      </c>
      <c r="M2653">
        <f t="shared" si="206"/>
        <v>5.1150752126797343</v>
      </c>
    </row>
    <row r="2654" spans="1:13" x14ac:dyDescent="0.2">
      <c r="A2654" s="1">
        <v>6</v>
      </c>
      <c r="B2654">
        <v>4.0970738008199392</v>
      </c>
      <c r="C2654">
        <v>6.4241332859323643</v>
      </c>
      <c r="D2654">
        <f t="shared" si="207"/>
        <v>10.521207086752304</v>
      </c>
      <c r="E2654">
        <v>4.3</v>
      </c>
      <c r="F2654">
        <v>5.3</v>
      </c>
      <c r="G2654">
        <f t="shared" si="208"/>
        <v>9.6</v>
      </c>
      <c r="H2654">
        <f t="shared" si="205"/>
        <v>1</v>
      </c>
      <c r="I2654">
        <f t="shared" si="205"/>
        <v>1</v>
      </c>
      <c r="J2654">
        <f t="shared" si="209"/>
        <v>0</v>
      </c>
      <c r="K2654">
        <f t="shared" si="206"/>
        <v>0.20292619918006061</v>
      </c>
      <c r="L2654">
        <f t="shared" si="206"/>
        <v>1.1241332859323645</v>
      </c>
      <c r="M2654">
        <f t="shared" si="206"/>
        <v>0.92120708675230389</v>
      </c>
    </row>
    <row r="2655" spans="1:13" x14ac:dyDescent="0.2">
      <c r="A2655" s="1">
        <v>7</v>
      </c>
      <c r="B2655">
        <v>4.8248374042314151</v>
      </c>
      <c r="C2655">
        <v>5.10002692303767</v>
      </c>
      <c r="D2655">
        <f t="shared" si="207"/>
        <v>9.9248643272690842</v>
      </c>
      <c r="E2655">
        <v>1.2</v>
      </c>
      <c r="F2655">
        <v>4.0999999999999996</v>
      </c>
      <c r="G2655">
        <f t="shared" si="208"/>
        <v>5.3</v>
      </c>
      <c r="H2655">
        <f t="shared" si="205"/>
        <v>1</v>
      </c>
      <c r="I2655">
        <f t="shared" si="205"/>
        <v>0</v>
      </c>
      <c r="J2655">
        <f t="shared" si="209"/>
        <v>1</v>
      </c>
      <c r="K2655">
        <f t="shared" si="206"/>
        <v>3.6248374042314149</v>
      </c>
      <c r="L2655">
        <f t="shared" si="206"/>
        <v>1.0000269230376704</v>
      </c>
      <c r="M2655">
        <f t="shared" si="206"/>
        <v>4.6248643272690844</v>
      </c>
    </row>
    <row r="2656" spans="1:13" x14ac:dyDescent="0.2">
      <c r="A2656" s="1">
        <v>8</v>
      </c>
      <c r="B2656">
        <v>8.0211177580866444</v>
      </c>
      <c r="C2656">
        <v>4.8117530178342429</v>
      </c>
      <c r="D2656">
        <f t="shared" si="207"/>
        <v>12.832870775920888</v>
      </c>
      <c r="E2656">
        <v>1.45</v>
      </c>
      <c r="F2656">
        <v>3.8</v>
      </c>
      <c r="G2656">
        <f t="shared" si="208"/>
        <v>5.25</v>
      </c>
      <c r="H2656">
        <f t="shared" si="205"/>
        <v>0</v>
      </c>
      <c r="I2656">
        <f t="shared" si="205"/>
        <v>1</v>
      </c>
      <c r="J2656">
        <f t="shared" si="209"/>
        <v>0</v>
      </c>
      <c r="K2656">
        <f t="shared" si="206"/>
        <v>6.5711177580866442</v>
      </c>
      <c r="L2656">
        <f t="shared" si="206"/>
        <v>1.0117530178342431</v>
      </c>
      <c r="M2656">
        <f t="shared" si="206"/>
        <v>7.5828707759208882</v>
      </c>
    </row>
    <row r="2657" spans="1:13" x14ac:dyDescent="0.2">
      <c r="A2657" s="1">
        <v>9</v>
      </c>
      <c r="B2657">
        <v>3.197982495408259</v>
      </c>
      <c r="C2657">
        <v>6.1975166816132132</v>
      </c>
      <c r="D2657">
        <f t="shared" si="207"/>
        <v>9.3954991770214722</v>
      </c>
      <c r="E2657">
        <v>6.1</v>
      </c>
      <c r="F2657">
        <v>7.5</v>
      </c>
      <c r="G2657">
        <f t="shared" si="208"/>
        <v>13.6</v>
      </c>
      <c r="H2657">
        <f t="shared" si="205"/>
        <v>0</v>
      </c>
      <c r="I2657">
        <f t="shared" si="205"/>
        <v>1</v>
      </c>
      <c r="J2657">
        <f t="shared" si="209"/>
        <v>0</v>
      </c>
      <c r="K2657">
        <f t="shared" si="206"/>
        <v>2.9020175045917407</v>
      </c>
      <c r="L2657">
        <f t="shared" si="206"/>
        <v>1.3024833183867868</v>
      </c>
      <c r="M2657">
        <f t="shared" si="206"/>
        <v>4.2045008229785275</v>
      </c>
    </row>
    <row r="2658" spans="1:13" x14ac:dyDescent="0.2">
      <c r="A2658" s="1">
        <v>10</v>
      </c>
      <c r="B2658">
        <v>4.1501891344360189</v>
      </c>
      <c r="C2658">
        <v>3.8997152880715151</v>
      </c>
      <c r="D2658">
        <f t="shared" si="207"/>
        <v>8.0499044225075345</v>
      </c>
      <c r="E2658">
        <v>0</v>
      </c>
      <c r="F2658">
        <v>0</v>
      </c>
      <c r="G2658">
        <f t="shared" si="208"/>
        <v>0</v>
      </c>
      <c r="H2658">
        <f t="shared" si="205"/>
        <v>1</v>
      </c>
      <c r="I2658">
        <f t="shared" si="205"/>
        <v>1</v>
      </c>
      <c r="J2658">
        <f t="shared" si="209"/>
        <v>1</v>
      </c>
      <c r="K2658">
        <f t="shared" si="206"/>
        <v>4.1501891344360189</v>
      </c>
      <c r="L2658">
        <f t="shared" si="206"/>
        <v>3.8997152880715151</v>
      </c>
      <c r="M2658">
        <f t="shared" si="206"/>
        <v>8.0499044225075345</v>
      </c>
    </row>
    <row r="2659" spans="1:13" x14ac:dyDescent="0.2">
      <c r="A2659" s="1">
        <v>11</v>
      </c>
      <c r="B2659">
        <v>2.9244722749734549</v>
      </c>
      <c r="C2659">
        <v>3.8997152880715151</v>
      </c>
      <c r="D2659">
        <f t="shared" si="207"/>
        <v>6.82418756304497</v>
      </c>
      <c r="E2659">
        <v>6.1</v>
      </c>
      <c r="F2659">
        <v>7.5</v>
      </c>
      <c r="G2659">
        <f t="shared" si="208"/>
        <v>13.6</v>
      </c>
      <c r="H2659">
        <f t="shared" si="205"/>
        <v>0</v>
      </c>
      <c r="I2659">
        <f t="shared" si="205"/>
        <v>0</v>
      </c>
      <c r="J2659">
        <f t="shared" si="209"/>
        <v>0</v>
      </c>
      <c r="K2659">
        <f t="shared" si="206"/>
        <v>3.1755277250265448</v>
      </c>
      <c r="L2659">
        <f t="shared" si="206"/>
        <v>3.6002847119284849</v>
      </c>
      <c r="M2659">
        <f t="shared" si="206"/>
        <v>6.7758124369550297</v>
      </c>
    </row>
    <row r="2660" spans="1:13" x14ac:dyDescent="0.2">
      <c r="A2660" s="1">
        <v>12</v>
      </c>
      <c r="B2660">
        <v>4.8898841224106198</v>
      </c>
      <c r="C2660">
        <v>3.8997152880715151</v>
      </c>
      <c r="D2660">
        <f t="shared" si="207"/>
        <v>8.7895994104821344</v>
      </c>
      <c r="E2660">
        <v>1.2</v>
      </c>
      <c r="F2660">
        <v>6.3</v>
      </c>
      <c r="G2660">
        <f t="shared" si="208"/>
        <v>7.5</v>
      </c>
      <c r="H2660">
        <f t="shared" si="205"/>
        <v>1</v>
      </c>
      <c r="I2660">
        <f t="shared" si="205"/>
        <v>0</v>
      </c>
      <c r="J2660">
        <f t="shared" si="209"/>
        <v>1</v>
      </c>
      <c r="K2660">
        <f t="shared" si="206"/>
        <v>3.6898841224106196</v>
      </c>
      <c r="L2660">
        <f t="shared" si="206"/>
        <v>2.4002847119284847</v>
      </c>
      <c r="M2660">
        <f t="shared" si="206"/>
        <v>1.2895994104821344</v>
      </c>
    </row>
    <row r="2661" spans="1:13" x14ac:dyDescent="0.2">
      <c r="A2661" s="1">
        <v>13</v>
      </c>
      <c r="B2661">
        <v>5.198147505510768</v>
      </c>
      <c r="C2661">
        <v>3.8997152880715151</v>
      </c>
      <c r="D2661">
        <f t="shared" si="207"/>
        <v>9.0978627935822836</v>
      </c>
      <c r="E2661">
        <v>0</v>
      </c>
      <c r="F2661">
        <v>0</v>
      </c>
      <c r="G2661">
        <f t="shared" si="208"/>
        <v>0</v>
      </c>
      <c r="H2661">
        <f t="shared" si="205"/>
        <v>0</v>
      </c>
      <c r="I2661">
        <f t="shared" si="205"/>
        <v>1</v>
      </c>
      <c r="J2661">
        <f t="shared" si="209"/>
        <v>1</v>
      </c>
      <c r="K2661">
        <f t="shared" si="206"/>
        <v>5.198147505510768</v>
      </c>
      <c r="L2661">
        <f t="shared" si="206"/>
        <v>3.8997152880715151</v>
      </c>
      <c r="M2661">
        <f t="shared" si="206"/>
        <v>9.0978627935822836</v>
      </c>
    </row>
    <row r="2662" spans="1:13" x14ac:dyDescent="0.2">
      <c r="A2662" s="1">
        <v>0</v>
      </c>
      <c r="B2662">
        <v>4.7136097402124166</v>
      </c>
      <c r="C2662">
        <v>7.5350398737106534</v>
      </c>
      <c r="D2662">
        <f t="shared" si="207"/>
        <v>12.248649613923071</v>
      </c>
      <c r="E2662">
        <v>7.9</v>
      </c>
      <c r="F2662">
        <v>6.4</v>
      </c>
      <c r="G2662">
        <f t="shared" si="208"/>
        <v>14.3</v>
      </c>
      <c r="H2662">
        <f t="shared" si="205"/>
        <v>0</v>
      </c>
      <c r="I2662">
        <f t="shared" si="205"/>
        <v>1</v>
      </c>
      <c r="J2662">
        <f t="shared" si="209"/>
        <v>1</v>
      </c>
      <c r="K2662">
        <f t="shared" si="206"/>
        <v>3.1863902597875837</v>
      </c>
      <c r="L2662">
        <f t="shared" si="206"/>
        <v>1.1350398737106531</v>
      </c>
      <c r="M2662">
        <f t="shared" si="206"/>
        <v>2.0513503860769298</v>
      </c>
    </row>
    <row r="2663" spans="1:13" x14ac:dyDescent="0.2">
      <c r="A2663" s="1">
        <v>1</v>
      </c>
      <c r="B2663">
        <v>1.5537744147060051</v>
      </c>
      <c r="C2663">
        <v>4.4045084910907439</v>
      </c>
      <c r="D2663">
        <f t="shared" si="207"/>
        <v>5.9582829057967492</v>
      </c>
      <c r="E2663">
        <v>2.9</v>
      </c>
      <c r="F2663">
        <v>4.0999999999999996</v>
      </c>
      <c r="G2663">
        <f t="shared" si="208"/>
        <v>7</v>
      </c>
      <c r="H2663">
        <f t="shared" si="205"/>
        <v>1</v>
      </c>
      <c r="I2663">
        <f t="shared" si="205"/>
        <v>1</v>
      </c>
      <c r="J2663">
        <f t="shared" si="209"/>
        <v>1</v>
      </c>
      <c r="K2663">
        <f t="shared" si="206"/>
        <v>1.3462255852939948</v>
      </c>
      <c r="L2663">
        <f t="shared" si="206"/>
        <v>0.30450849109074429</v>
      </c>
      <c r="M2663">
        <f t="shared" si="206"/>
        <v>1.0417170942032508</v>
      </c>
    </row>
    <row r="2664" spans="1:13" x14ac:dyDescent="0.2">
      <c r="A2664" s="1">
        <v>2</v>
      </c>
      <c r="B2664">
        <v>3.3483823116315259</v>
      </c>
      <c r="C2664">
        <v>6.2635844743571703</v>
      </c>
      <c r="D2664">
        <f t="shared" si="207"/>
        <v>9.6119667859886952</v>
      </c>
      <c r="E2664">
        <v>1.6</v>
      </c>
      <c r="F2664">
        <v>3</v>
      </c>
      <c r="G2664">
        <f t="shared" si="208"/>
        <v>4.5999999999999996</v>
      </c>
      <c r="H2664">
        <f t="shared" si="205"/>
        <v>1</v>
      </c>
      <c r="I2664">
        <f t="shared" si="205"/>
        <v>0</v>
      </c>
      <c r="J2664">
        <f t="shared" si="209"/>
        <v>1</v>
      </c>
      <c r="K2664">
        <f t="shared" si="206"/>
        <v>1.7483823116315258</v>
      </c>
      <c r="L2664">
        <f t="shared" si="206"/>
        <v>3.2635844743571703</v>
      </c>
      <c r="M2664">
        <f t="shared" si="206"/>
        <v>5.0119667859886956</v>
      </c>
    </row>
    <row r="2665" spans="1:13" x14ac:dyDescent="0.2">
      <c r="A2665" s="1">
        <v>3</v>
      </c>
      <c r="B2665">
        <v>1.275606016523533</v>
      </c>
      <c r="C2665">
        <v>1.93243515662777</v>
      </c>
      <c r="D2665">
        <f t="shared" si="207"/>
        <v>3.2080411731513028</v>
      </c>
      <c r="E2665">
        <v>8.3000000000000007</v>
      </c>
      <c r="F2665">
        <v>5.7</v>
      </c>
      <c r="G2665">
        <f t="shared" si="208"/>
        <v>14</v>
      </c>
      <c r="H2665">
        <f t="shared" si="205"/>
        <v>0</v>
      </c>
      <c r="I2665">
        <f t="shared" si="205"/>
        <v>0</v>
      </c>
      <c r="J2665">
        <f t="shared" si="209"/>
        <v>0</v>
      </c>
      <c r="K2665">
        <f t="shared" si="206"/>
        <v>7.0243939834764682</v>
      </c>
      <c r="L2665">
        <f t="shared" si="206"/>
        <v>3.76756484337223</v>
      </c>
      <c r="M2665">
        <f t="shared" si="206"/>
        <v>10.791958826848697</v>
      </c>
    </row>
    <row r="2666" spans="1:13" x14ac:dyDescent="0.2">
      <c r="A2666" s="1">
        <v>4</v>
      </c>
      <c r="B2666">
        <v>5.5221308333501344</v>
      </c>
      <c r="C2666">
        <v>5.9373386657180598</v>
      </c>
      <c r="D2666">
        <f t="shared" si="207"/>
        <v>11.459469499068195</v>
      </c>
      <c r="E2666">
        <v>6.5</v>
      </c>
      <c r="F2666">
        <v>7.7</v>
      </c>
      <c r="G2666">
        <f t="shared" si="208"/>
        <v>14.2</v>
      </c>
      <c r="H2666">
        <f t="shared" si="205"/>
        <v>1</v>
      </c>
      <c r="I2666">
        <f t="shared" si="205"/>
        <v>1</v>
      </c>
      <c r="J2666">
        <f t="shared" si="209"/>
        <v>1</v>
      </c>
      <c r="K2666">
        <f t="shared" si="206"/>
        <v>0.97786916664986556</v>
      </c>
      <c r="L2666">
        <f t="shared" si="206"/>
        <v>1.7626613342819404</v>
      </c>
      <c r="M2666">
        <f t="shared" si="206"/>
        <v>2.7405305009318042</v>
      </c>
    </row>
    <row r="2667" spans="1:13" x14ac:dyDescent="0.2">
      <c r="A2667" s="1">
        <v>5</v>
      </c>
      <c r="B2667">
        <v>4.734637044728097</v>
      </c>
      <c r="C2667">
        <v>5.701270396653829</v>
      </c>
      <c r="D2667">
        <f t="shared" si="207"/>
        <v>10.435907441381925</v>
      </c>
      <c r="E2667">
        <v>2.4</v>
      </c>
      <c r="F2667">
        <v>8.1999999999999993</v>
      </c>
      <c r="G2667">
        <f t="shared" si="208"/>
        <v>10.6</v>
      </c>
      <c r="H2667">
        <f t="shared" si="205"/>
        <v>1</v>
      </c>
      <c r="I2667">
        <f t="shared" si="205"/>
        <v>1</v>
      </c>
      <c r="J2667">
        <f t="shared" si="209"/>
        <v>1</v>
      </c>
      <c r="K2667">
        <f t="shared" si="206"/>
        <v>2.3346370447280971</v>
      </c>
      <c r="L2667">
        <f t="shared" si="206"/>
        <v>2.4987296033461703</v>
      </c>
      <c r="M2667">
        <f t="shared" si="206"/>
        <v>0.16409255861807459</v>
      </c>
    </row>
    <row r="2668" spans="1:13" x14ac:dyDescent="0.2">
      <c r="A2668" s="1">
        <v>6</v>
      </c>
      <c r="B2668">
        <v>4.7787057153885142</v>
      </c>
      <c r="C2668">
        <v>7.4878179585859694</v>
      </c>
      <c r="D2668">
        <f t="shared" si="207"/>
        <v>12.266523673974483</v>
      </c>
      <c r="E2668">
        <v>8.9</v>
      </c>
      <c r="F2668">
        <v>3.6</v>
      </c>
      <c r="G2668">
        <f t="shared" si="208"/>
        <v>12.5</v>
      </c>
      <c r="H2668">
        <f t="shared" si="205"/>
        <v>0</v>
      </c>
      <c r="I2668">
        <f t="shared" si="205"/>
        <v>0</v>
      </c>
      <c r="J2668">
        <f t="shared" si="209"/>
        <v>1</v>
      </c>
      <c r="K2668">
        <f t="shared" si="206"/>
        <v>4.1212942846114862</v>
      </c>
      <c r="L2668">
        <f t="shared" si="206"/>
        <v>3.8878179585859693</v>
      </c>
      <c r="M2668">
        <f t="shared" si="206"/>
        <v>0.23347632602551727</v>
      </c>
    </row>
    <row r="2669" spans="1:13" x14ac:dyDescent="0.2">
      <c r="A2669" s="1">
        <v>7</v>
      </c>
      <c r="B2669">
        <v>7.3948138163711432</v>
      </c>
      <c r="C2669">
        <v>4.7975437109820476</v>
      </c>
      <c r="D2669">
        <f t="shared" si="207"/>
        <v>12.192357527353192</v>
      </c>
      <c r="E2669">
        <v>0</v>
      </c>
      <c r="F2669">
        <v>1.4</v>
      </c>
      <c r="G2669">
        <f t="shared" si="208"/>
        <v>1.4</v>
      </c>
      <c r="H2669">
        <f t="shared" si="205"/>
        <v>0</v>
      </c>
      <c r="I2669">
        <f t="shared" si="205"/>
        <v>1</v>
      </c>
      <c r="J2669">
        <f t="shared" si="209"/>
        <v>0</v>
      </c>
      <c r="K2669">
        <f t="shared" si="206"/>
        <v>7.3948138163711432</v>
      </c>
      <c r="L2669">
        <f t="shared" si="206"/>
        <v>3.3975437109820477</v>
      </c>
      <c r="M2669">
        <f t="shared" si="206"/>
        <v>10.792357527353191</v>
      </c>
    </row>
    <row r="2670" spans="1:13" x14ac:dyDescent="0.2">
      <c r="A2670" s="1">
        <v>8</v>
      </c>
      <c r="B2670">
        <v>3.2569304037304638</v>
      </c>
      <c r="C2670">
        <v>4.3783895950578788</v>
      </c>
      <c r="D2670">
        <f t="shared" si="207"/>
        <v>7.6353199987883427</v>
      </c>
      <c r="E2670">
        <v>6.1</v>
      </c>
      <c r="F2670">
        <v>7.5</v>
      </c>
      <c r="G2670">
        <f t="shared" si="208"/>
        <v>13.6</v>
      </c>
      <c r="H2670">
        <f t="shared" si="205"/>
        <v>0</v>
      </c>
      <c r="I2670">
        <f t="shared" si="205"/>
        <v>0</v>
      </c>
      <c r="J2670">
        <f t="shared" si="209"/>
        <v>0</v>
      </c>
      <c r="K2670">
        <f t="shared" si="206"/>
        <v>2.8430695962695358</v>
      </c>
      <c r="L2670">
        <f t="shared" si="206"/>
        <v>3.1216104049421212</v>
      </c>
      <c r="M2670">
        <f t="shared" si="206"/>
        <v>5.964680001211657</v>
      </c>
    </row>
    <row r="2671" spans="1:13" x14ac:dyDescent="0.2">
      <c r="A2671" s="1">
        <v>9</v>
      </c>
      <c r="B2671">
        <v>5.8282796238788643</v>
      </c>
      <c r="C2671">
        <v>4.3783895950578788</v>
      </c>
      <c r="D2671">
        <f t="shared" si="207"/>
        <v>10.206669218936742</v>
      </c>
      <c r="E2671">
        <v>0</v>
      </c>
      <c r="F2671">
        <v>0</v>
      </c>
      <c r="G2671">
        <f t="shared" si="208"/>
        <v>0</v>
      </c>
      <c r="H2671">
        <f t="shared" si="205"/>
        <v>0</v>
      </c>
      <c r="I2671">
        <f t="shared" si="205"/>
        <v>1</v>
      </c>
      <c r="J2671">
        <f t="shared" si="209"/>
        <v>0</v>
      </c>
      <c r="K2671">
        <f t="shared" si="206"/>
        <v>5.8282796238788643</v>
      </c>
      <c r="L2671">
        <f t="shared" si="206"/>
        <v>4.3783895950578788</v>
      </c>
      <c r="M2671">
        <f t="shared" si="206"/>
        <v>10.206669218936742</v>
      </c>
    </row>
    <row r="2672" spans="1:13" x14ac:dyDescent="0.2">
      <c r="A2672" s="1">
        <v>10</v>
      </c>
      <c r="B2672">
        <v>3.1314040180911071</v>
      </c>
      <c r="C2672">
        <v>5.9435240868302941</v>
      </c>
      <c r="D2672">
        <f t="shared" si="207"/>
        <v>9.0749281049214012</v>
      </c>
      <c r="E2672">
        <v>0</v>
      </c>
      <c r="F2672">
        <v>3.2</v>
      </c>
      <c r="G2672">
        <f t="shared" si="208"/>
        <v>3.2</v>
      </c>
      <c r="H2672">
        <f t="shared" si="205"/>
        <v>1</v>
      </c>
      <c r="I2672">
        <f t="shared" si="205"/>
        <v>0</v>
      </c>
      <c r="J2672">
        <f t="shared" si="209"/>
        <v>1</v>
      </c>
      <c r="K2672">
        <f t="shared" si="206"/>
        <v>3.1314040180911071</v>
      </c>
      <c r="L2672">
        <f t="shared" si="206"/>
        <v>2.7435240868302939</v>
      </c>
      <c r="M2672">
        <f t="shared" si="206"/>
        <v>5.8749281049214011</v>
      </c>
    </row>
    <row r="2673" spans="1:13" x14ac:dyDescent="0.2">
      <c r="A2673" s="1">
        <v>11</v>
      </c>
      <c r="B2673">
        <v>5.5209162625969173</v>
      </c>
      <c r="C2673">
        <v>4.3783895950578788</v>
      </c>
      <c r="D2673">
        <f t="shared" si="207"/>
        <v>9.8993058576547952</v>
      </c>
      <c r="E2673">
        <v>4.2</v>
      </c>
      <c r="F2673">
        <v>4.5999999999999996</v>
      </c>
      <c r="G2673">
        <f t="shared" si="208"/>
        <v>8.8000000000000007</v>
      </c>
      <c r="H2673">
        <f t="shared" si="205"/>
        <v>0</v>
      </c>
      <c r="I2673">
        <f t="shared" si="205"/>
        <v>1</v>
      </c>
      <c r="J2673">
        <f t="shared" si="209"/>
        <v>1</v>
      </c>
      <c r="K2673">
        <f t="shared" si="206"/>
        <v>1.3209162625969171</v>
      </c>
      <c r="L2673">
        <f t="shared" si="206"/>
        <v>0.22161040494212081</v>
      </c>
      <c r="M2673">
        <f t="shared" si="206"/>
        <v>1.0993058576547945</v>
      </c>
    </row>
    <row r="2674" spans="1:13" x14ac:dyDescent="0.2">
      <c r="A2674" s="1">
        <v>12</v>
      </c>
      <c r="B2674">
        <v>2.170314040658567</v>
      </c>
      <c r="C2674">
        <v>4.875059249275755</v>
      </c>
      <c r="D2674">
        <f t="shared" si="207"/>
        <v>7.0453732899343215</v>
      </c>
      <c r="E2674">
        <v>4.2</v>
      </c>
      <c r="F2674">
        <v>8.1999999999999993</v>
      </c>
      <c r="G2674">
        <f t="shared" si="208"/>
        <v>12.399999999999999</v>
      </c>
      <c r="H2674">
        <f t="shared" si="205"/>
        <v>1</v>
      </c>
      <c r="I2674">
        <f t="shared" si="205"/>
        <v>0</v>
      </c>
      <c r="J2674">
        <f t="shared" si="209"/>
        <v>0</v>
      </c>
      <c r="K2674">
        <f t="shared" si="206"/>
        <v>2.0296859593414331</v>
      </c>
      <c r="L2674">
        <f t="shared" si="206"/>
        <v>3.3249407507242443</v>
      </c>
      <c r="M2674">
        <f t="shared" si="206"/>
        <v>5.354626710065677</v>
      </c>
    </row>
    <row r="2675" spans="1:13" x14ac:dyDescent="0.2">
      <c r="A2675" s="1">
        <v>13</v>
      </c>
      <c r="B2675">
        <v>3.497169819235602</v>
      </c>
      <c r="C2675">
        <v>3.8725387559039288</v>
      </c>
      <c r="D2675">
        <f t="shared" si="207"/>
        <v>7.3697085751395308</v>
      </c>
      <c r="E2675">
        <v>4.5</v>
      </c>
      <c r="F2675">
        <v>7.4</v>
      </c>
      <c r="G2675">
        <f t="shared" si="208"/>
        <v>11.9</v>
      </c>
      <c r="H2675">
        <f t="shared" si="205"/>
        <v>1</v>
      </c>
      <c r="I2675">
        <f t="shared" si="205"/>
        <v>0</v>
      </c>
      <c r="J2675">
        <f t="shared" si="209"/>
        <v>0</v>
      </c>
      <c r="K2675">
        <f t="shared" si="206"/>
        <v>1.002830180764398</v>
      </c>
      <c r="L2675">
        <f t="shared" si="206"/>
        <v>3.5274612440960715</v>
      </c>
      <c r="M2675">
        <f t="shared" si="206"/>
        <v>4.5302914248604695</v>
      </c>
    </row>
    <row r="2676" spans="1:13" x14ac:dyDescent="0.2">
      <c r="A2676" s="1">
        <v>0</v>
      </c>
      <c r="B2676">
        <v>3.2233473219260769</v>
      </c>
      <c r="C2676">
        <v>1.4092416389590181</v>
      </c>
      <c r="D2676">
        <f t="shared" si="207"/>
        <v>4.6325889608850952</v>
      </c>
      <c r="E2676">
        <v>6.7</v>
      </c>
      <c r="F2676">
        <v>7.9</v>
      </c>
      <c r="G2676">
        <f t="shared" si="208"/>
        <v>14.600000000000001</v>
      </c>
      <c r="H2676">
        <f t="shared" si="205"/>
        <v>0</v>
      </c>
      <c r="I2676">
        <f t="shared" si="205"/>
        <v>0</v>
      </c>
      <c r="J2676">
        <f t="shared" si="209"/>
        <v>0</v>
      </c>
      <c r="K2676">
        <f t="shared" si="206"/>
        <v>3.4766526780739233</v>
      </c>
      <c r="L2676">
        <f t="shared" si="206"/>
        <v>6.4907583610409825</v>
      </c>
      <c r="M2676">
        <f t="shared" si="206"/>
        <v>9.9674110391149071</v>
      </c>
    </row>
    <row r="2677" spans="1:13" x14ac:dyDescent="0.2">
      <c r="A2677" s="1">
        <v>1</v>
      </c>
      <c r="B2677">
        <v>4.1000991566758991</v>
      </c>
      <c r="C2677">
        <v>6.9606558416701816</v>
      </c>
      <c r="D2677">
        <f t="shared" si="207"/>
        <v>11.060754998346081</v>
      </c>
      <c r="E2677">
        <v>4.3</v>
      </c>
      <c r="F2677">
        <v>6.6</v>
      </c>
      <c r="G2677">
        <f t="shared" si="208"/>
        <v>10.899999999999999</v>
      </c>
      <c r="H2677">
        <f t="shared" si="205"/>
        <v>1</v>
      </c>
      <c r="I2677">
        <f t="shared" si="205"/>
        <v>1</v>
      </c>
      <c r="J2677">
        <f t="shared" si="209"/>
        <v>1</v>
      </c>
      <c r="K2677">
        <f t="shared" si="206"/>
        <v>0.19990084332410074</v>
      </c>
      <c r="L2677">
        <f t="shared" si="206"/>
        <v>0.36065584167018194</v>
      </c>
      <c r="M2677">
        <f t="shared" si="206"/>
        <v>0.16075499834608209</v>
      </c>
    </row>
    <row r="2678" spans="1:13" x14ac:dyDescent="0.2">
      <c r="A2678" s="1">
        <v>2</v>
      </c>
      <c r="B2678">
        <v>6.287370747061984</v>
      </c>
      <c r="C2678">
        <v>6.6003373409600954</v>
      </c>
      <c r="D2678">
        <f t="shared" si="207"/>
        <v>12.88770808802208</v>
      </c>
      <c r="E2678">
        <v>7.35</v>
      </c>
      <c r="F2678">
        <v>6.2</v>
      </c>
      <c r="G2678">
        <f t="shared" si="208"/>
        <v>13.55</v>
      </c>
      <c r="H2678">
        <f t="shared" si="205"/>
        <v>1</v>
      </c>
      <c r="I2678">
        <f t="shared" si="205"/>
        <v>1</v>
      </c>
      <c r="J2678">
        <f t="shared" si="209"/>
        <v>1</v>
      </c>
      <c r="K2678">
        <f t="shared" si="206"/>
        <v>1.0626292529380157</v>
      </c>
      <c r="L2678">
        <f t="shared" si="206"/>
        <v>0.40033734096009521</v>
      </c>
      <c r="M2678">
        <f t="shared" si="206"/>
        <v>0.66229191197792048</v>
      </c>
    </row>
    <row r="2679" spans="1:13" x14ac:dyDescent="0.2">
      <c r="A2679" s="1">
        <v>3</v>
      </c>
      <c r="B2679">
        <v>1.621098563423939</v>
      </c>
      <c r="C2679">
        <v>3.108722645485317</v>
      </c>
      <c r="D2679">
        <f t="shared" si="207"/>
        <v>4.7298212089092555</v>
      </c>
      <c r="E2679">
        <v>8.3000000000000007</v>
      </c>
      <c r="F2679">
        <v>5.7</v>
      </c>
      <c r="G2679">
        <f t="shared" si="208"/>
        <v>14</v>
      </c>
      <c r="H2679">
        <f t="shared" si="205"/>
        <v>0</v>
      </c>
      <c r="I2679">
        <f t="shared" si="205"/>
        <v>0</v>
      </c>
      <c r="J2679">
        <f t="shared" si="209"/>
        <v>0</v>
      </c>
      <c r="K2679">
        <f t="shared" si="206"/>
        <v>6.6789014365760622</v>
      </c>
      <c r="L2679">
        <f t="shared" si="206"/>
        <v>2.5912773545146832</v>
      </c>
      <c r="M2679">
        <f t="shared" si="206"/>
        <v>9.2701787910907445</v>
      </c>
    </row>
    <row r="2680" spans="1:13" x14ac:dyDescent="0.2">
      <c r="A2680" s="1">
        <v>4</v>
      </c>
      <c r="B2680">
        <v>5.0826458869557909</v>
      </c>
      <c r="C2680">
        <v>6.0115209355829409</v>
      </c>
      <c r="D2680">
        <f t="shared" si="207"/>
        <v>11.094166822538732</v>
      </c>
      <c r="E2680">
        <v>7.15</v>
      </c>
      <c r="F2680">
        <v>5.3</v>
      </c>
      <c r="G2680">
        <f t="shared" si="208"/>
        <v>12.45</v>
      </c>
      <c r="H2680">
        <f t="shared" si="205"/>
        <v>1</v>
      </c>
      <c r="I2680">
        <f t="shared" si="205"/>
        <v>1</v>
      </c>
      <c r="J2680">
        <f t="shared" si="209"/>
        <v>1</v>
      </c>
      <c r="K2680">
        <f t="shared" si="206"/>
        <v>2.0673541130442095</v>
      </c>
      <c r="L2680">
        <f t="shared" si="206"/>
        <v>0.71152093558294105</v>
      </c>
      <c r="M2680">
        <f t="shared" si="206"/>
        <v>1.3558331774612675</v>
      </c>
    </row>
    <row r="2681" spans="1:13" x14ac:dyDescent="0.2">
      <c r="A2681" s="1">
        <v>5</v>
      </c>
      <c r="B2681">
        <v>4.1494784736135442</v>
      </c>
      <c r="C2681">
        <v>4.5132613557932988</v>
      </c>
      <c r="D2681">
        <f t="shared" si="207"/>
        <v>8.6627398294068421</v>
      </c>
      <c r="E2681">
        <v>0</v>
      </c>
      <c r="F2681">
        <v>0</v>
      </c>
      <c r="G2681">
        <f t="shared" si="208"/>
        <v>0</v>
      </c>
      <c r="H2681">
        <f t="shared" si="205"/>
        <v>1</v>
      </c>
      <c r="I2681">
        <f t="shared" si="205"/>
        <v>1</v>
      </c>
      <c r="J2681">
        <f t="shared" si="209"/>
        <v>1</v>
      </c>
      <c r="K2681">
        <f t="shared" si="206"/>
        <v>4.1494784736135442</v>
      </c>
      <c r="L2681">
        <f t="shared" si="206"/>
        <v>4.5132613557932988</v>
      </c>
      <c r="M2681">
        <f t="shared" si="206"/>
        <v>8.6627398294068421</v>
      </c>
    </row>
    <row r="2682" spans="1:13" x14ac:dyDescent="0.2">
      <c r="A2682" s="1">
        <v>6</v>
      </c>
      <c r="B2682">
        <v>7.2290855060299464</v>
      </c>
      <c r="C2682">
        <v>5.6256076238802573</v>
      </c>
      <c r="D2682">
        <f t="shared" si="207"/>
        <v>12.854693129910203</v>
      </c>
      <c r="E2682">
        <v>3</v>
      </c>
      <c r="F2682">
        <v>2.5</v>
      </c>
      <c r="G2682">
        <f t="shared" si="208"/>
        <v>5.5</v>
      </c>
      <c r="H2682">
        <f t="shared" si="205"/>
        <v>0</v>
      </c>
      <c r="I2682">
        <f t="shared" si="205"/>
        <v>0</v>
      </c>
      <c r="J2682">
        <f t="shared" si="209"/>
        <v>0</v>
      </c>
      <c r="K2682">
        <f t="shared" si="206"/>
        <v>4.2290855060299464</v>
      </c>
      <c r="L2682">
        <f t="shared" si="206"/>
        <v>3.1256076238802573</v>
      </c>
      <c r="M2682">
        <f t="shared" si="206"/>
        <v>7.3546931299102027</v>
      </c>
    </row>
    <row r="2683" spans="1:13" x14ac:dyDescent="0.2">
      <c r="A2683" s="1">
        <v>7</v>
      </c>
      <c r="B2683">
        <v>4.5609379765328484</v>
      </c>
      <c r="C2683">
        <v>6.1676223177879503</v>
      </c>
      <c r="D2683">
        <f t="shared" si="207"/>
        <v>10.728560294320799</v>
      </c>
      <c r="E2683">
        <v>0</v>
      </c>
      <c r="F2683">
        <v>3.2</v>
      </c>
      <c r="G2683">
        <f t="shared" si="208"/>
        <v>3.2</v>
      </c>
      <c r="H2683">
        <f t="shared" si="205"/>
        <v>1</v>
      </c>
      <c r="I2683">
        <f t="shared" si="205"/>
        <v>0</v>
      </c>
      <c r="J2683">
        <f t="shared" si="209"/>
        <v>0</v>
      </c>
      <c r="K2683">
        <f t="shared" si="206"/>
        <v>4.5609379765328484</v>
      </c>
      <c r="L2683">
        <f t="shared" si="206"/>
        <v>2.9676223177879502</v>
      </c>
      <c r="M2683">
        <f t="shared" si="206"/>
        <v>7.5285602943207985</v>
      </c>
    </row>
    <row r="2684" spans="1:13" x14ac:dyDescent="0.2">
      <c r="A2684" s="1">
        <v>8</v>
      </c>
      <c r="B2684">
        <v>5.7839006114138556</v>
      </c>
      <c r="C2684">
        <v>6.9341660621114682</v>
      </c>
      <c r="D2684">
        <f t="shared" si="207"/>
        <v>12.718066673525325</v>
      </c>
      <c r="E2684">
        <v>2.5</v>
      </c>
      <c r="F2684">
        <v>1.6</v>
      </c>
      <c r="G2684">
        <f t="shared" si="208"/>
        <v>4.0999999999999996</v>
      </c>
      <c r="H2684">
        <f t="shared" si="205"/>
        <v>0</v>
      </c>
      <c r="I2684">
        <f t="shared" si="205"/>
        <v>0</v>
      </c>
      <c r="J2684">
        <f t="shared" si="209"/>
        <v>0</v>
      </c>
      <c r="K2684">
        <f t="shared" si="206"/>
        <v>3.2839006114138556</v>
      </c>
      <c r="L2684">
        <f t="shared" si="206"/>
        <v>5.3341660621114677</v>
      </c>
      <c r="M2684">
        <f t="shared" si="206"/>
        <v>8.6180666735253251</v>
      </c>
    </row>
    <row r="2685" spans="1:13" x14ac:dyDescent="0.2">
      <c r="A2685" s="1">
        <v>9</v>
      </c>
      <c r="B2685">
        <v>6.2681157555678224</v>
      </c>
      <c r="C2685">
        <v>4.5132613557932988</v>
      </c>
      <c r="D2685">
        <f t="shared" si="207"/>
        <v>10.78137711136112</v>
      </c>
      <c r="E2685">
        <v>2.8</v>
      </c>
      <c r="F2685">
        <v>5.7</v>
      </c>
      <c r="G2685">
        <f t="shared" si="208"/>
        <v>8.5</v>
      </c>
      <c r="H2685">
        <f t="shared" si="205"/>
        <v>0</v>
      </c>
      <c r="I2685">
        <f t="shared" si="205"/>
        <v>0</v>
      </c>
      <c r="J2685">
        <f t="shared" si="209"/>
        <v>0</v>
      </c>
      <c r="K2685">
        <f t="shared" si="206"/>
        <v>3.4681157555678226</v>
      </c>
      <c r="L2685">
        <f t="shared" si="206"/>
        <v>1.1867386442067014</v>
      </c>
      <c r="M2685">
        <f t="shared" si="206"/>
        <v>2.2813771113611203</v>
      </c>
    </row>
    <row r="2686" spans="1:13" x14ac:dyDescent="0.2">
      <c r="A2686" s="1">
        <v>10</v>
      </c>
      <c r="B2686">
        <v>3.2233473219260769</v>
      </c>
      <c r="C2686">
        <v>4.8438752104217313</v>
      </c>
      <c r="D2686">
        <f t="shared" si="207"/>
        <v>8.0672225323478077</v>
      </c>
      <c r="E2686">
        <v>7.9</v>
      </c>
      <c r="F2686">
        <v>4.3</v>
      </c>
      <c r="G2686">
        <f t="shared" si="208"/>
        <v>12.2</v>
      </c>
      <c r="H2686">
        <f t="shared" si="205"/>
        <v>0</v>
      </c>
      <c r="I2686">
        <f t="shared" si="205"/>
        <v>1</v>
      </c>
      <c r="J2686">
        <f t="shared" si="209"/>
        <v>0</v>
      </c>
      <c r="K2686">
        <f t="shared" si="206"/>
        <v>4.676652678073923</v>
      </c>
      <c r="L2686">
        <f t="shared" si="206"/>
        <v>0.54387521042173148</v>
      </c>
      <c r="M2686">
        <f t="shared" si="206"/>
        <v>4.1327774676521916</v>
      </c>
    </row>
    <row r="2687" spans="1:13" x14ac:dyDescent="0.2">
      <c r="A2687" s="1">
        <v>11</v>
      </c>
      <c r="B2687">
        <v>3.2233473219260769</v>
      </c>
      <c r="C2687">
        <v>5.8493886912198318</v>
      </c>
      <c r="D2687">
        <f t="shared" si="207"/>
        <v>9.0727360131459083</v>
      </c>
      <c r="E2687">
        <v>0</v>
      </c>
      <c r="F2687">
        <v>3.4</v>
      </c>
      <c r="G2687">
        <f t="shared" si="208"/>
        <v>3.4</v>
      </c>
      <c r="H2687">
        <f t="shared" si="205"/>
        <v>1</v>
      </c>
      <c r="I2687">
        <f t="shared" si="205"/>
        <v>0</v>
      </c>
      <c r="J2687">
        <f t="shared" si="209"/>
        <v>1</v>
      </c>
      <c r="K2687">
        <f t="shared" si="206"/>
        <v>3.2233473219260769</v>
      </c>
      <c r="L2687">
        <f t="shared" si="206"/>
        <v>2.4493886912198319</v>
      </c>
      <c r="M2687">
        <f t="shared" si="206"/>
        <v>5.6727360131459079</v>
      </c>
    </row>
    <row r="2688" spans="1:13" x14ac:dyDescent="0.2">
      <c r="A2688" s="1">
        <v>12</v>
      </c>
      <c r="B2688">
        <v>3.2233473219260769</v>
      </c>
      <c r="C2688">
        <v>3.7045306464715591</v>
      </c>
      <c r="D2688">
        <f t="shared" si="207"/>
        <v>6.9278779683976364</v>
      </c>
      <c r="E2688">
        <v>0</v>
      </c>
      <c r="F2688">
        <v>0</v>
      </c>
      <c r="G2688">
        <f t="shared" si="208"/>
        <v>0</v>
      </c>
      <c r="H2688">
        <f t="shared" si="205"/>
        <v>1</v>
      </c>
      <c r="I2688">
        <f t="shared" si="205"/>
        <v>1</v>
      </c>
      <c r="J2688">
        <f t="shared" si="209"/>
        <v>1</v>
      </c>
      <c r="K2688">
        <f t="shared" si="206"/>
        <v>3.2233473219260769</v>
      </c>
      <c r="L2688">
        <f t="shared" si="206"/>
        <v>3.7045306464715591</v>
      </c>
      <c r="M2688">
        <f t="shared" si="206"/>
        <v>6.9278779683976364</v>
      </c>
    </row>
    <row r="2689" spans="1:13" x14ac:dyDescent="0.2">
      <c r="A2689" s="1">
        <v>13</v>
      </c>
      <c r="B2689">
        <v>3.2233473219260769</v>
      </c>
      <c r="C2689">
        <v>3.2180419118469281</v>
      </c>
      <c r="D2689">
        <f t="shared" si="207"/>
        <v>6.4413892337730054</v>
      </c>
      <c r="E2689">
        <v>7.45</v>
      </c>
      <c r="F2689">
        <v>3.3</v>
      </c>
      <c r="G2689">
        <f t="shared" si="208"/>
        <v>10.75</v>
      </c>
      <c r="H2689">
        <f t="shared" si="205"/>
        <v>0</v>
      </c>
      <c r="I2689">
        <f t="shared" si="205"/>
        <v>1</v>
      </c>
      <c r="J2689">
        <f t="shared" si="209"/>
        <v>0</v>
      </c>
      <c r="K2689">
        <f t="shared" si="206"/>
        <v>4.2266526780739238</v>
      </c>
      <c r="L2689">
        <f t="shared" si="206"/>
        <v>8.1958088153071706E-2</v>
      </c>
      <c r="M2689">
        <f t="shared" si="206"/>
        <v>4.3086107662269946</v>
      </c>
    </row>
    <row r="2690" spans="1:13" x14ac:dyDescent="0.2">
      <c r="A2690" s="1">
        <v>0</v>
      </c>
      <c r="B2690">
        <v>4.0510739150729131</v>
      </c>
      <c r="C2690">
        <v>7.0848949133603289</v>
      </c>
      <c r="D2690">
        <f t="shared" si="207"/>
        <v>11.135968828433242</v>
      </c>
      <c r="E2690">
        <v>10</v>
      </c>
      <c r="F2690">
        <v>10</v>
      </c>
      <c r="G2690">
        <f t="shared" si="208"/>
        <v>20</v>
      </c>
      <c r="H2690">
        <f t="shared" ref="H2690:I2753" si="210">IF(OR(AND(B2690&gt;=5,E2690&gt;=5),AND(B2690&lt;5,E2690&lt;5)),1,0)</f>
        <v>0</v>
      </c>
      <c r="I2690">
        <f t="shared" si="210"/>
        <v>1</v>
      </c>
      <c r="J2690">
        <f t="shared" si="209"/>
        <v>1</v>
      </c>
      <c r="K2690">
        <f t="shared" ref="K2690:M2753" si="211">ABS(B2690-E2690)</f>
        <v>5.9489260849270869</v>
      </c>
      <c r="L2690">
        <f t="shared" si="211"/>
        <v>2.9151050866396711</v>
      </c>
      <c r="M2690">
        <f t="shared" si="211"/>
        <v>8.8640311715667579</v>
      </c>
    </row>
    <row r="2691" spans="1:13" x14ac:dyDescent="0.2">
      <c r="A2691" s="1">
        <v>1</v>
      </c>
      <c r="B2691">
        <v>3.1651649593154518</v>
      </c>
      <c r="C2691">
        <v>6.1211739477591722</v>
      </c>
      <c r="D2691">
        <f t="shared" ref="D2691:D2754" si="212">C2691+B2691</f>
        <v>9.2863389070746241</v>
      </c>
      <c r="E2691">
        <v>4</v>
      </c>
      <c r="F2691">
        <v>7.2</v>
      </c>
      <c r="G2691">
        <f t="shared" ref="G2691:G2754" si="213">F2691+E2691</f>
        <v>11.2</v>
      </c>
      <c r="H2691">
        <f t="shared" si="210"/>
        <v>1</v>
      </c>
      <c r="I2691">
        <f t="shared" si="210"/>
        <v>1</v>
      </c>
      <c r="J2691">
        <f t="shared" ref="J2691:J2754" si="214">IF(OR(AND(D2691&gt;=10,G2691&gt;=10),AND(D2691&lt;10,G2691&lt;10)),1,0)</f>
        <v>0</v>
      </c>
      <c r="K2691">
        <f t="shared" si="211"/>
        <v>0.83483504068454817</v>
      </c>
      <c r="L2691">
        <f t="shared" si="211"/>
        <v>1.0788260522408279</v>
      </c>
      <c r="M2691">
        <f t="shared" si="211"/>
        <v>1.9136610929253752</v>
      </c>
    </row>
    <row r="2692" spans="1:13" x14ac:dyDescent="0.2">
      <c r="A2692" s="1">
        <v>2</v>
      </c>
      <c r="B2692">
        <v>4.1796828330968419</v>
      </c>
      <c r="C2692">
        <v>6.3942549833346689</v>
      </c>
      <c r="D2692">
        <f t="shared" si="212"/>
        <v>10.57393781643151</v>
      </c>
      <c r="E2692">
        <v>4.2</v>
      </c>
      <c r="F2692">
        <v>3.4</v>
      </c>
      <c r="G2692">
        <f t="shared" si="213"/>
        <v>7.6</v>
      </c>
      <c r="H2692">
        <f t="shared" si="210"/>
        <v>1</v>
      </c>
      <c r="I2692">
        <f t="shared" si="210"/>
        <v>0</v>
      </c>
      <c r="J2692">
        <f t="shared" si="214"/>
        <v>0</v>
      </c>
      <c r="K2692">
        <f t="shared" si="211"/>
        <v>2.0317166903158324E-2</v>
      </c>
      <c r="L2692">
        <f t="shared" si="211"/>
        <v>2.994254983334669</v>
      </c>
      <c r="M2692">
        <f t="shared" si="211"/>
        <v>2.9739378164315102</v>
      </c>
    </row>
    <row r="2693" spans="1:13" x14ac:dyDescent="0.2">
      <c r="A2693" s="1">
        <v>3</v>
      </c>
      <c r="B2693">
        <v>3.1815384582560182</v>
      </c>
      <c r="C2693">
        <v>7.2685166197405948</v>
      </c>
      <c r="D2693">
        <f t="shared" si="212"/>
        <v>10.450055077996613</v>
      </c>
      <c r="E2693">
        <v>5.6</v>
      </c>
      <c r="F2693">
        <v>9.5</v>
      </c>
      <c r="G2693">
        <f t="shared" si="213"/>
        <v>15.1</v>
      </c>
      <c r="H2693">
        <f t="shared" si="210"/>
        <v>0</v>
      </c>
      <c r="I2693">
        <f t="shared" si="210"/>
        <v>1</v>
      </c>
      <c r="J2693">
        <f t="shared" si="214"/>
        <v>1</v>
      </c>
      <c r="K2693">
        <f t="shared" si="211"/>
        <v>2.4184615417439814</v>
      </c>
      <c r="L2693">
        <f t="shared" si="211"/>
        <v>2.2314833802594052</v>
      </c>
      <c r="M2693">
        <f t="shared" si="211"/>
        <v>4.649944922003387</v>
      </c>
    </row>
    <row r="2694" spans="1:13" x14ac:dyDescent="0.2">
      <c r="A2694" s="1">
        <v>4</v>
      </c>
      <c r="B2694">
        <v>5.4002637538237748</v>
      </c>
      <c r="C2694">
        <v>5.8530863170316909</v>
      </c>
      <c r="D2694">
        <f t="shared" si="212"/>
        <v>11.253350070855465</v>
      </c>
      <c r="E2694">
        <v>0.15</v>
      </c>
      <c r="F2694">
        <v>3.6</v>
      </c>
      <c r="G2694">
        <f t="shared" si="213"/>
        <v>3.75</v>
      </c>
      <c r="H2694">
        <f t="shared" si="210"/>
        <v>0</v>
      </c>
      <c r="I2694">
        <f t="shared" si="210"/>
        <v>0</v>
      </c>
      <c r="J2694">
        <f t="shared" si="214"/>
        <v>0</v>
      </c>
      <c r="K2694">
        <f t="shared" si="211"/>
        <v>5.2502637538237744</v>
      </c>
      <c r="L2694">
        <f t="shared" si="211"/>
        <v>2.2530863170316908</v>
      </c>
      <c r="M2694">
        <f t="shared" si="211"/>
        <v>7.5033500708554648</v>
      </c>
    </row>
    <row r="2695" spans="1:13" x14ac:dyDescent="0.2">
      <c r="A2695" s="1">
        <v>5</v>
      </c>
      <c r="B2695">
        <v>4.0299897431196774</v>
      </c>
      <c r="C2695">
        <v>5.6751645531684334</v>
      </c>
      <c r="D2695">
        <f t="shared" si="212"/>
        <v>9.7051542962881108</v>
      </c>
      <c r="E2695">
        <v>6.1</v>
      </c>
      <c r="F2695">
        <v>4.0999999999999996</v>
      </c>
      <c r="G2695">
        <f t="shared" si="213"/>
        <v>10.199999999999999</v>
      </c>
      <c r="H2695">
        <f t="shared" si="210"/>
        <v>0</v>
      </c>
      <c r="I2695">
        <f t="shared" si="210"/>
        <v>0</v>
      </c>
      <c r="J2695">
        <f t="shared" si="214"/>
        <v>0</v>
      </c>
      <c r="K2695">
        <f t="shared" si="211"/>
        <v>2.0700102568803223</v>
      </c>
      <c r="L2695">
        <f t="shared" si="211"/>
        <v>1.5751645531684337</v>
      </c>
      <c r="M2695">
        <f t="shared" si="211"/>
        <v>0.49484570371188852</v>
      </c>
    </row>
    <row r="2696" spans="1:13" x14ac:dyDescent="0.2">
      <c r="A2696" s="1">
        <v>6</v>
      </c>
      <c r="B2696">
        <v>5.7067986491346252</v>
      </c>
      <c r="C2696">
        <v>4.307681503009265</v>
      </c>
      <c r="D2696">
        <f t="shared" si="212"/>
        <v>10.014480152143889</v>
      </c>
      <c r="E2696">
        <v>2.1</v>
      </c>
      <c r="F2696">
        <v>5.0999999999999996</v>
      </c>
      <c r="G2696">
        <f t="shared" si="213"/>
        <v>7.1999999999999993</v>
      </c>
      <c r="H2696">
        <f t="shared" si="210"/>
        <v>0</v>
      </c>
      <c r="I2696">
        <f t="shared" si="210"/>
        <v>0</v>
      </c>
      <c r="J2696">
        <f t="shared" si="214"/>
        <v>0</v>
      </c>
      <c r="K2696">
        <f t="shared" si="211"/>
        <v>3.6067986491346251</v>
      </c>
      <c r="L2696">
        <f t="shared" si="211"/>
        <v>0.79231849699073464</v>
      </c>
      <c r="M2696">
        <f t="shared" si="211"/>
        <v>2.81448015214389</v>
      </c>
    </row>
    <row r="2697" spans="1:13" x14ac:dyDescent="0.2">
      <c r="A2697" s="1">
        <v>7</v>
      </c>
      <c r="B2697">
        <v>4.895328340733764</v>
      </c>
      <c r="C2697">
        <v>6.6461469704747493</v>
      </c>
      <c r="D2697">
        <f t="shared" si="212"/>
        <v>11.541475311208513</v>
      </c>
      <c r="E2697">
        <v>5.5</v>
      </c>
      <c r="F2697">
        <v>8.6</v>
      </c>
      <c r="G2697">
        <f t="shared" si="213"/>
        <v>14.1</v>
      </c>
      <c r="H2697">
        <f t="shared" si="210"/>
        <v>0</v>
      </c>
      <c r="I2697">
        <f t="shared" si="210"/>
        <v>1</v>
      </c>
      <c r="J2697">
        <f t="shared" si="214"/>
        <v>1</v>
      </c>
      <c r="K2697">
        <f t="shared" si="211"/>
        <v>0.60467165926623601</v>
      </c>
      <c r="L2697">
        <f t="shared" si="211"/>
        <v>1.9538530295252503</v>
      </c>
      <c r="M2697">
        <f t="shared" si="211"/>
        <v>2.5585246887914863</v>
      </c>
    </row>
    <row r="2698" spans="1:13" x14ac:dyDescent="0.2">
      <c r="A2698" s="1">
        <v>8</v>
      </c>
      <c r="B2698">
        <v>5.7606207252855652</v>
      </c>
      <c r="C2698">
        <v>6.8786216672776987</v>
      </c>
      <c r="D2698">
        <f t="shared" si="212"/>
        <v>12.639242392563265</v>
      </c>
      <c r="E2698">
        <v>2.4</v>
      </c>
      <c r="F2698">
        <v>6.1</v>
      </c>
      <c r="G2698">
        <f t="shared" si="213"/>
        <v>8.5</v>
      </c>
      <c r="H2698">
        <f t="shared" si="210"/>
        <v>0</v>
      </c>
      <c r="I2698">
        <f t="shared" si="210"/>
        <v>1</v>
      </c>
      <c r="J2698">
        <f t="shared" si="214"/>
        <v>0</v>
      </c>
      <c r="K2698">
        <f t="shared" si="211"/>
        <v>3.3606207252855653</v>
      </c>
      <c r="L2698">
        <f t="shared" si="211"/>
        <v>0.7786216672776991</v>
      </c>
      <c r="M2698">
        <f t="shared" si="211"/>
        <v>4.1392423925632649</v>
      </c>
    </row>
    <row r="2699" spans="1:13" x14ac:dyDescent="0.2">
      <c r="A2699" s="1">
        <v>9</v>
      </c>
      <c r="B2699">
        <v>2.7441342178481078</v>
      </c>
      <c r="C2699">
        <v>5.059525609070187</v>
      </c>
      <c r="D2699">
        <f t="shared" si="212"/>
        <v>7.8036598269182953</v>
      </c>
      <c r="E2699">
        <v>3.65</v>
      </c>
      <c r="F2699">
        <v>5.4</v>
      </c>
      <c r="G2699">
        <f t="shared" si="213"/>
        <v>9.0500000000000007</v>
      </c>
      <c r="H2699">
        <f t="shared" si="210"/>
        <v>1</v>
      </c>
      <c r="I2699">
        <f t="shared" si="210"/>
        <v>1</v>
      </c>
      <c r="J2699">
        <f t="shared" si="214"/>
        <v>1</v>
      </c>
      <c r="K2699">
        <f t="shared" si="211"/>
        <v>0.90586578215189206</v>
      </c>
      <c r="L2699">
        <f t="shared" si="211"/>
        <v>0.34047439092981335</v>
      </c>
      <c r="M2699">
        <f t="shared" si="211"/>
        <v>1.2463401730817054</v>
      </c>
    </row>
    <row r="2700" spans="1:13" x14ac:dyDescent="0.2">
      <c r="A2700" s="1">
        <v>10</v>
      </c>
      <c r="B2700">
        <v>2.3824014026623939</v>
      </c>
      <c r="C2700">
        <v>4.307681503009265</v>
      </c>
      <c r="D2700">
        <f t="shared" si="212"/>
        <v>6.6900829056716589</v>
      </c>
      <c r="E2700">
        <v>7.7</v>
      </c>
      <c r="F2700">
        <v>6.6</v>
      </c>
      <c r="G2700">
        <f t="shared" si="213"/>
        <v>14.3</v>
      </c>
      <c r="H2700">
        <f t="shared" si="210"/>
        <v>0</v>
      </c>
      <c r="I2700">
        <f t="shared" si="210"/>
        <v>0</v>
      </c>
      <c r="J2700">
        <f t="shared" si="214"/>
        <v>0</v>
      </c>
      <c r="K2700">
        <f t="shared" si="211"/>
        <v>5.3175985973376063</v>
      </c>
      <c r="L2700">
        <f t="shared" si="211"/>
        <v>2.2923184969907346</v>
      </c>
      <c r="M2700">
        <f t="shared" si="211"/>
        <v>7.6099170943283418</v>
      </c>
    </row>
    <row r="2701" spans="1:13" x14ac:dyDescent="0.2">
      <c r="A2701" s="1">
        <v>11</v>
      </c>
      <c r="B2701">
        <v>2.3824014026623939</v>
      </c>
      <c r="C2701">
        <v>4.307681503009265</v>
      </c>
      <c r="D2701">
        <f t="shared" si="212"/>
        <v>6.6900829056716589</v>
      </c>
      <c r="E2701">
        <v>0</v>
      </c>
      <c r="F2701">
        <v>0</v>
      </c>
      <c r="G2701">
        <f t="shared" si="213"/>
        <v>0</v>
      </c>
      <c r="H2701">
        <f t="shared" si="210"/>
        <v>1</v>
      </c>
      <c r="I2701">
        <f t="shared" si="210"/>
        <v>1</v>
      </c>
      <c r="J2701">
        <f t="shared" si="214"/>
        <v>1</v>
      </c>
      <c r="K2701">
        <f t="shared" si="211"/>
        <v>2.3824014026623939</v>
      </c>
      <c r="L2701">
        <f t="shared" si="211"/>
        <v>4.307681503009265</v>
      </c>
      <c r="M2701">
        <f t="shared" si="211"/>
        <v>6.6900829056716589</v>
      </c>
    </row>
    <row r="2702" spans="1:13" x14ac:dyDescent="0.2">
      <c r="A2702" s="1">
        <v>12</v>
      </c>
      <c r="B2702">
        <v>5.2342141026421611</v>
      </c>
      <c r="C2702">
        <v>4.307681503009265</v>
      </c>
      <c r="D2702">
        <f t="shared" si="212"/>
        <v>9.5418956056514261</v>
      </c>
      <c r="E2702">
        <v>2.8</v>
      </c>
      <c r="F2702">
        <v>5.7</v>
      </c>
      <c r="G2702">
        <f t="shared" si="213"/>
        <v>8.5</v>
      </c>
      <c r="H2702">
        <f t="shared" si="210"/>
        <v>0</v>
      </c>
      <c r="I2702">
        <f t="shared" si="210"/>
        <v>0</v>
      </c>
      <c r="J2702">
        <f t="shared" si="214"/>
        <v>1</v>
      </c>
      <c r="K2702">
        <f t="shared" si="211"/>
        <v>2.4342141026421613</v>
      </c>
      <c r="L2702">
        <f t="shared" si="211"/>
        <v>1.3923184969907352</v>
      </c>
      <c r="M2702">
        <f t="shared" si="211"/>
        <v>1.0418956056514261</v>
      </c>
    </row>
    <row r="2703" spans="1:13" x14ac:dyDescent="0.2">
      <c r="A2703" s="1">
        <v>13</v>
      </c>
      <c r="B2703">
        <v>3.1815384582560182</v>
      </c>
      <c r="C2703">
        <v>3.8789903210642001</v>
      </c>
      <c r="D2703">
        <f t="shared" si="212"/>
        <v>7.0605287793202187</v>
      </c>
      <c r="E2703">
        <v>7.45</v>
      </c>
      <c r="F2703">
        <v>3.3</v>
      </c>
      <c r="G2703">
        <f t="shared" si="213"/>
        <v>10.75</v>
      </c>
      <c r="H2703">
        <f t="shared" si="210"/>
        <v>0</v>
      </c>
      <c r="I2703">
        <f t="shared" si="210"/>
        <v>1</v>
      </c>
      <c r="J2703">
        <f t="shared" si="214"/>
        <v>0</v>
      </c>
      <c r="K2703">
        <f t="shared" si="211"/>
        <v>4.2684615417439815</v>
      </c>
      <c r="L2703">
        <f t="shared" si="211"/>
        <v>0.57899032106420023</v>
      </c>
      <c r="M2703">
        <f t="shared" si="211"/>
        <v>3.6894712206797813</v>
      </c>
    </row>
    <row r="2704" spans="1:13" x14ac:dyDescent="0.2">
      <c r="A2704" s="1">
        <v>0</v>
      </c>
      <c r="B2704">
        <v>7.6718980662962863</v>
      </c>
      <c r="C2704">
        <v>6.7284028899907273</v>
      </c>
      <c r="D2704">
        <f t="shared" si="212"/>
        <v>14.400300956287014</v>
      </c>
      <c r="E2704">
        <v>4.2</v>
      </c>
      <c r="F2704">
        <v>3.4</v>
      </c>
      <c r="G2704">
        <f t="shared" si="213"/>
        <v>7.6</v>
      </c>
      <c r="H2704">
        <f t="shared" si="210"/>
        <v>0</v>
      </c>
      <c r="I2704">
        <f t="shared" si="210"/>
        <v>0</v>
      </c>
      <c r="J2704">
        <f t="shared" si="214"/>
        <v>0</v>
      </c>
      <c r="K2704">
        <f t="shared" si="211"/>
        <v>3.4718980662962862</v>
      </c>
      <c r="L2704">
        <f t="shared" si="211"/>
        <v>3.3284028899907274</v>
      </c>
      <c r="M2704">
        <f t="shared" si="211"/>
        <v>6.800300956287014</v>
      </c>
    </row>
    <row r="2705" spans="1:13" x14ac:dyDescent="0.2">
      <c r="A2705" s="1">
        <v>1</v>
      </c>
      <c r="B2705">
        <v>5.7810429390819067</v>
      </c>
      <c r="C2705">
        <v>4.7138686641513958</v>
      </c>
      <c r="D2705">
        <f t="shared" si="212"/>
        <v>10.494911603233302</v>
      </c>
      <c r="E2705">
        <v>1.2</v>
      </c>
      <c r="F2705">
        <v>4.3</v>
      </c>
      <c r="G2705">
        <f t="shared" si="213"/>
        <v>5.5</v>
      </c>
      <c r="H2705">
        <f t="shared" si="210"/>
        <v>0</v>
      </c>
      <c r="I2705">
        <f t="shared" si="210"/>
        <v>1</v>
      </c>
      <c r="J2705">
        <f t="shared" si="214"/>
        <v>0</v>
      </c>
      <c r="K2705">
        <f t="shared" si="211"/>
        <v>4.5810429390819065</v>
      </c>
      <c r="L2705">
        <f t="shared" si="211"/>
        <v>0.413868664151396</v>
      </c>
      <c r="M2705">
        <f t="shared" si="211"/>
        <v>4.9949116032333016</v>
      </c>
    </row>
    <row r="2706" spans="1:13" x14ac:dyDescent="0.2">
      <c r="A2706" s="1">
        <v>2</v>
      </c>
      <c r="B2706">
        <v>4.8783695146784583</v>
      </c>
      <c r="C2706">
        <v>7.140428126445225</v>
      </c>
      <c r="D2706">
        <f t="shared" si="212"/>
        <v>12.018797641123683</v>
      </c>
      <c r="E2706">
        <v>2.8</v>
      </c>
      <c r="F2706">
        <v>7.1</v>
      </c>
      <c r="G2706">
        <f t="shared" si="213"/>
        <v>9.8999999999999986</v>
      </c>
      <c r="H2706">
        <f t="shared" si="210"/>
        <v>1</v>
      </c>
      <c r="I2706">
        <f t="shared" si="210"/>
        <v>1</v>
      </c>
      <c r="J2706">
        <f t="shared" si="214"/>
        <v>0</v>
      </c>
      <c r="K2706">
        <f t="shared" si="211"/>
        <v>2.0783695146784584</v>
      </c>
      <c r="L2706">
        <f t="shared" si="211"/>
        <v>4.042812644522531E-2</v>
      </c>
      <c r="M2706">
        <f t="shared" si="211"/>
        <v>2.1187976411236846</v>
      </c>
    </row>
    <row r="2707" spans="1:13" x14ac:dyDescent="0.2">
      <c r="A2707" s="1">
        <v>3</v>
      </c>
      <c r="B2707">
        <v>6.1043071906710082</v>
      </c>
      <c r="C2707">
        <v>4.2067608146966373</v>
      </c>
      <c r="D2707">
        <f t="shared" si="212"/>
        <v>10.311068005367645</v>
      </c>
      <c r="E2707">
        <v>8.8000000000000007</v>
      </c>
      <c r="F2707">
        <v>8.1999999999999993</v>
      </c>
      <c r="G2707">
        <f t="shared" si="213"/>
        <v>17</v>
      </c>
      <c r="H2707">
        <f t="shared" si="210"/>
        <v>1</v>
      </c>
      <c r="I2707">
        <f t="shared" si="210"/>
        <v>0</v>
      </c>
      <c r="J2707">
        <f t="shared" si="214"/>
        <v>1</v>
      </c>
      <c r="K2707">
        <f t="shared" si="211"/>
        <v>2.6956928093289925</v>
      </c>
      <c r="L2707">
        <f t="shared" si="211"/>
        <v>3.993239185303362</v>
      </c>
      <c r="M2707">
        <f t="shared" si="211"/>
        <v>6.6889319946323553</v>
      </c>
    </row>
    <row r="2708" spans="1:13" x14ac:dyDescent="0.2">
      <c r="A2708" s="1">
        <v>4</v>
      </c>
      <c r="B2708">
        <v>3.8674729183651362</v>
      </c>
      <c r="C2708">
        <v>6.2640601122179342</v>
      </c>
      <c r="D2708">
        <f t="shared" si="212"/>
        <v>10.131533030583071</v>
      </c>
      <c r="E2708">
        <v>0</v>
      </c>
      <c r="F2708">
        <v>4.4000000000000004</v>
      </c>
      <c r="G2708">
        <f t="shared" si="213"/>
        <v>4.4000000000000004</v>
      </c>
      <c r="H2708">
        <f t="shared" si="210"/>
        <v>1</v>
      </c>
      <c r="I2708">
        <f t="shared" si="210"/>
        <v>0</v>
      </c>
      <c r="J2708">
        <f t="shared" si="214"/>
        <v>0</v>
      </c>
      <c r="K2708">
        <f t="shared" si="211"/>
        <v>3.8674729183651362</v>
      </c>
      <c r="L2708">
        <f t="shared" si="211"/>
        <v>1.8640601122179339</v>
      </c>
      <c r="M2708">
        <f t="shared" si="211"/>
        <v>5.731533030583071</v>
      </c>
    </row>
    <row r="2709" spans="1:13" x14ac:dyDescent="0.2">
      <c r="A2709" s="1">
        <v>5</v>
      </c>
      <c r="B2709">
        <v>6.2592251781052912</v>
      </c>
      <c r="C2709">
        <v>6.2887204470925662</v>
      </c>
      <c r="D2709">
        <f t="shared" si="212"/>
        <v>12.547945625197858</v>
      </c>
      <c r="E2709">
        <v>3</v>
      </c>
      <c r="F2709">
        <v>2.5</v>
      </c>
      <c r="G2709">
        <f t="shared" si="213"/>
        <v>5.5</v>
      </c>
      <c r="H2709">
        <f t="shared" si="210"/>
        <v>0</v>
      </c>
      <c r="I2709">
        <f t="shared" si="210"/>
        <v>0</v>
      </c>
      <c r="J2709">
        <f t="shared" si="214"/>
        <v>0</v>
      </c>
      <c r="K2709">
        <f t="shared" si="211"/>
        <v>3.2592251781052912</v>
      </c>
      <c r="L2709">
        <f t="shared" si="211"/>
        <v>3.7887204470925662</v>
      </c>
      <c r="M2709">
        <f t="shared" si="211"/>
        <v>7.0479456251978583</v>
      </c>
    </row>
    <row r="2710" spans="1:13" x14ac:dyDescent="0.2">
      <c r="A2710" s="1">
        <v>6</v>
      </c>
      <c r="B2710">
        <v>3.7693708492462639</v>
      </c>
      <c r="C2710">
        <v>5.9721441483914539</v>
      </c>
      <c r="D2710">
        <f t="shared" si="212"/>
        <v>9.7415149976377187</v>
      </c>
      <c r="E2710">
        <v>2.4</v>
      </c>
      <c r="F2710">
        <v>6.1</v>
      </c>
      <c r="G2710">
        <f t="shared" si="213"/>
        <v>8.5</v>
      </c>
      <c r="H2710">
        <f t="shared" si="210"/>
        <v>1</v>
      </c>
      <c r="I2710">
        <f t="shared" si="210"/>
        <v>1</v>
      </c>
      <c r="J2710">
        <f t="shared" si="214"/>
        <v>1</v>
      </c>
      <c r="K2710">
        <f t="shared" si="211"/>
        <v>1.369370849246264</v>
      </c>
      <c r="L2710">
        <f t="shared" si="211"/>
        <v>0.12785585160854573</v>
      </c>
      <c r="M2710">
        <f t="shared" si="211"/>
        <v>1.2415149976377187</v>
      </c>
    </row>
    <row r="2711" spans="1:13" x14ac:dyDescent="0.2">
      <c r="A2711" s="1">
        <v>7</v>
      </c>
      <c r="B2711">
        <v>4.4421284752623524</v>
      </c>
      <c r="C2711">
        <v>6.2529780711898972</v>
      </c>
      <c r="D2711">
        <f t="shared" si="212"/>
        <v>10.69510654645225</v>
      </c>
      <c r="E2711">
        <v>7.5</v>
      </c>
      <c r="F2711">
        <v>6.2</v>
      </c>
      <c r="G2711">
        <f t="shared" si="213"/>
        <v>13.7</v>
      </c>
      <c r="H2711">
        <f t="shared" si="210"/>
        <v>0</v>
      </c>
      <c r="I2711">
        <f t="shared" si="210"/>
        <v>1</v>
      </c>
      <c r="J2711">
        <f t="shared" si="214"/>
        <v>1</v>
      </c>
      <c r="K2711">
        <f t="shared" si="211"/>
        <v>3.0578715247376476</v>
      </c>
      <c r="L2711">
        <f t="shared" si="211"/>
        <v>5.2978071189897058E-2</v>
      </c>
      <c r="M2711">
        <f t="shared" si="211"/>
        <v>3.0048934535477496</v>
      </c>
    </row>
    <row r="2712" spans="1:13" x14ac:dyDescent="0.2">
      <c r="A2712" s="1">
        <v>8</v>
      </c>
      <c r="B2712">
        <v>4.1497676921619986</v>
      </c>
      <c r="C2712">
        <v>4.2067608146966373</v>
      </c>
      <c r="D2712">
        <f t="shared" si="212"/>
        <v>8.3565285068586359</v>
      </c>
      <c r="E2712">
        <v>0</v>
      </c>
      <c r="F2712">
        <v>0</v>
      </c>
      <c r="G2712">
        <f t="shared" si="213"/>
        <v>0</v>
      </c>
      <c r="H2712">
        <f t="shared" si="210"/>
        <v>1</v>
      </c>
      <c r="I2712">
        <f t="shared" si="210"/>
        <v>1</v>
      </c>
      <c r="J2712">
        <f t="shared" si="214"/>
        <v>1</v>
      </c>
      <c r="K2712">
        <f t="shared" si="211"/>
        <v>4.1497676921619986</v>
      </c>
      <c r="L2712">
        <f t="shared" si="211"/>
        <v>4.2067608146966373</v>
      </c>
      <c r="M2712">
        <f t="shared" si="211"/>
        <v>8.3565285068586359</v>
      </c>
    </row>
    <row r="2713" spans="1:13" x14ac:dyDescent="0.2">
      <c r="A2713" s="1">
        <v>9</v>
      </c>
      <c r="B2713">
        <v>6.1081249150979744</v>
      </c>
      <c r="C2713">
        <v>5.6697624125079589</v>
      </c>
      <c r="D2713">
        <f t="shared" si="212"/>
        <v>11.777887327605933</v>
      </c>
      <c r="E2713">
        <v>0</v>
      </c>
      <c r="F2713">
        <v>3.2</v>
      </c>
      <c r="G2713">
        <f t="shared" si="213"/>
        <v>3.2</v>
      </c>
      <c r="H2713">
        <f t="shared" si="210"/>
        <v>0</v>
      </c>
      <c r="I2713">
        <f t="shared" si="210"/>
        <v>0</v>
      </c>
      <c r="J2713">
        <f t="shared" si="214"/>
        <v>0</v>
      </c>
      <c r="K2713">
        <f t="shared" si="211"/>
        <v>6.1081249150979744</v>
      </c>
      <c r="L2713">
        <f t="shared" si="211"/>
        <v>2.4697624125079587</v>
      </c>
      <c r="M2713">
        <f t="shared" si="211"/>
        <v>8.5778873276059322</v>
      </c>
    </row>
    <row r="2714" spans="1:13" x14ac:dyDescent="0.2">
      <c r="A2714" s="1">
        <v>10</v>
      </c>
      <c r="B2714">
        <v>10.40516789666167</v>
      </c>
      <c r="C2714">
        <v>8.0642774078421748</v>
      </c>
      <c r="D2714">
        <f t="shared" si="212"/>
        <v>18.469445304503843</v>
      </c>
      <c r="E2714">
        <v>8.5</v>
      </c>
      <c r="F2714">
        <v>8.1999999999999993</v>
      </c>
      <c r="G2714">
        <f t="shared" si="213"/>
        <v>16.7</v>
      </c>
      <c r="H2714">
        <f t="shared" si="210"/>
        <v>1</v>
      </c>
      <c r="I2714">
        <f t="shared" si="210"/>
        <v>1</v>
      </c>
      <c r="J2714">
        <f t="shared" si="214"/>
        <v>1</v>
      </c>
      <c r="K2714">
        <f t="shared" si="211"/>
        <v>1.9051678966616699</v>
      </c>
      <c r="L2714">
        <f t="shared" si="211"/>
        <v>0.13572259215782445</v>
      </c>
      <c r="M2714">
        <f t="shared" si="211"/>
        <v>1.7694453045038436</v>
      </c>
    </row>
    <row r="2715" spans="1:13" x14ac:dyDescent="0.2">
      <c r="A2715" s="1">
        <v>11</v>
      </c>
      <c r="B2715">
        <v>2.2324551696848189</v>
      </c>
      <c r="C2715">
        <v>4.2067608146966373</v>
      </c>
      <c r="D2715">
        <f t="shared" si="212"/>
        <v>6.4392159843814563</v>
      </c>
      <c r="E2715">
        <v>1.2</v>
      </c>
      <c r="F2715">
        <v>6.3</v>
      </c>
      <c r="G2715">
        <f t="shared" si="213"/>
        <v>7.5</v>
      </c>
      <c r="H2715">
        <f t="shared" si="210"/>
        <v>1</v>
      </c>
      <c r="I2715">
        <f t="shared" si="210"/>
        <v>0</v>
      </c>
      <c r="J2715">
        <f t="shared" si="214"/>
        <v>1</v>
      </c>
      <c r="K2715">
        <f t="shared" si="211"/>
        <v>1.032455169684819</v>
      </c>
      <c r="L2715">
        <f t="shared" si="211"/>
        <v>2.0932391853033625</v>
      </c>
      <c r="M2715">
        <f t="shared" si="211"/>
        <v>1.0607840156185437</v>
      </c>
    </row>
    <row r="2716" spans="1:13" x14ac:dyDescent="0.2">
      <c r="A2716" s="1">
        <v>12</v>
      </c>
      <c r="B2716">
        <v>6.9360227145462474</v>
      </c>
      <c r="C2716">
        <v>4.4248232403976822</v>
      </c>
      <c r="D2716">
        <f t="shared" si="212"/>
        <v>11.36084595494393</v>
      </c>
      <c r="E2716">
        <v>8.5</v>
      </c>
      <c r="F2716">
        <v>6.5</v>
      </c>
      <c r="G2716">
        <f t="shared" si="213"/>
        <v>15</v>
      </c>
      <c r="H2716">
        <f t="shared" si="210"/>
        <v>1</v>
      </c>
      <c r="I2716">
        <f t="shared" si="210"/>
        <v>0</v>
      </c>
      <c r="J2716">
        <f t="shared" si="214"/>
        <v>1</v>
      </c>
      <c r="K2716">
        <f t="shared" si="211"/>
        <v>1.5639772854537526</v>
      </c>
      <c r="L2716">
        <f t="shared" si="211"/>
        <v>2.0751767596023178</v>
      </c>
      <c r="M2716">
        <f t="shared" si="211"/>
        <v>3.6391540450560704</v>
      </c>
    </row>
    <row r="2717" spans="1:13" x14ac:dyDescent="0.2">
      <c r="A2717" s="1">
        <v>13</v>
      </c>
      <c r="B2717">
        <v>3.7618384883827538</v>
      </c>
      <c r="C2717">
        <v>5.3197581876342834</v>
      </c>
      <c r="D2717">
        <f t="shared" si="212"/>
        <v>9.0815966760170372</v>
      </c>
      <c r="E2717">
        <v>0</v>
      </c>
      <c r="F2717">
        <v>3.4</v>
      </c>
      <c r="G2717">
        <f t="shared" si="213"/>
        <v>3.4</v>
      </c>
      <c r="H2717">
        <f t="shared" si="210"/>
        <v>1</v>
      </c>
      <c r="I2717">
        <f t="shared" si="210"/>
        <v>0</v>
      </c>
      <c r="J2717">
        <f t="shared" si="214"/>
        <v>1</v>
      </c>
      <c r="K2717">
        <f t="shared" si="211"/>
        <v>3.7618384883827538</v>
      </c>
      <c r="L2717">
        <f t="shared" si="211"/>
        <v>1.9197581876342835</v>
      </c>
      <c r="M2717">
        <f t="shared" si="211"/>
        <v>5.6815966760170369</v>
      </c>
    </row>
    <row r="2718" spans="1:13" x14ac:dyDescent="0.2">
      <c r="A2718" s="1">
        <v>0</v>
      </c>
      <c r="B2718">
        <v>5.6923543531186596</v>
      </c>
      <c r="C2718">
        <v>6.5748721749772887</v>
      </c>
      <c r="D2718">
        <f t="shared" si="212"/>
        <v>12.267226528095948</v>
      </c>
      <c r="E2718">
        <v>10</v>
      </c>
      <c r="F2718">
        <v>10</v>
      </c>
      <c r="G2718">
        <f t="shared" si="213"/>
        <v>20</v>
      </c>
      <c r="H2718">
        <f t="shared" si="210"/>
        <v>1</v>
      </c>
      <c r="I2718">
        <f t="shared" si="210"/>
        <v>1</v>
      </c>
      <c r="J2718">
        <f t="shared" si="214"/>
        <v>1</v>
      </c>
      <c r="K2718">
        <f t="shared" si="211"/>
        <v>4.3076456468813404</v>
      </c>
      <c r="L2718">
        <f t="shared" si="211"/>
        <v>3.4251278250227113</v>
      </c>
      <c r="M2718">
        <f t="shared" si="211"/>
        <v>7.7327734719040517</v>
      </c>
    </row>
    <row r="2719" spans="1:13" x14ac:dyDescent="0.2">
      <c r="A2719" s="1">
        <v>1</v>
      </c>
      <c r="B2719">
        <v>3.8089240915950362</v>
      </c>
      <c r="C2719">
        <v>5.7973518637939154</v>
      </c>
      <c r="D2719">
        <f t="shared" si="212"/>
        <v>9.6062759553889521</v>
      </c>
      <c r="E2719">
        <v>3.1</v>
      </c>
      <c r="F2719">
        <v>4.7</v>
      </c>
      <c r="G2719">
        <f t="shared" si="213"/>
        <v>7.8000000000000007</v>
      </c>
      <c r="H2719">
        <f t="shared" si="210"/>
        <v>1</v>
      </c>
      <c r="I2719">
        <f t="shared" si="210"/>
        <v>0</v>
      </c>
      <c r="J2719">
        <f t="shared" si="214"/>
        <v>1</v>
      </c>
      <c r="K2719">
        <f t="shared" si="211"/>
        <v>0.70892409159503611</v>
      </c>
      <c r="L2719">
        <f t="shared" si="211"/>
        <v>1.0973518637939152</v>
      </c>
      <c r="M2719">
        <f t="shared" si="211"/>
        <v>1.8062759553889514</v>
      </c>
    </row>
    <row r="2720" spans="1:13" x14ac:dyDescent="0.2">
      <c r="A2720" s="1">
        <v>2</v>
      </c>
      <c r="B2720">
        <v>3.9428115406390041</v>
      </c>
      <c r="C2720">
        <v>7.3614257737410096</v>
      </c>
      <c r="D2720">
        <f t="shared" si="212"/>
        <v>11.304237314380014</v>
      </c>
      <c r="E2720">
        <v>6.5</v>
      </c>
      <c r="F2720">
        <v>7.7</v>
      </c>
      <c r="G2720">
        <f t="shared" si="213"/>
        <v>14.2</v>
      </c>
      <c r="H2720">
        <f t="shared" si="210"/>
        <v>0</v>
      </c>
      <c r="I2720">
        <f t="shared" si="210"/>
        <v>1</v>
      </c>
      <c r="J2720">
        <f t="shared" si="214"/>
        <v>1</v>
      </c>
      <c r="K2720">
        <f t="shared" si="211"/>
        <v>2.5571884593609959</v>
      </c>
      <c r="L2720">
        <f t="shared" si="211"/>
        <v>0.33857422625899058</v>
      </c>
      <c r="M2720">
        <f t="shared" si="211"/>
        <v>2.8957626856199852</v>
      </c>
    </row>
    <row r="2721" spans="1:13" x14ac:dyDescent="0.2">
      <c r="A2721" s="1">
        <v>3</v>
      </c>
      <c r="B2721">
        <v>2.5058506066542252</v>
      </c>
      <c r="C2721">
        <v>6.642467118092835</v>
      </c>
      <c r="D2721">
        <f t="shared" si="212"/>
        <v>9.1483177247470593</v>
      </c>
      <c r="E2721">
        <v>3.6</v>
      </c>
      <c r="F2721">
        <v>2.9</v>
      </c>
      <c r="G2721">
        <f t="shared" si="213"/>
        <v>6.5</v>
      </c>
      <c r="H2721">
        <f t="shared" si="210"/>
        <v>1</v>
      </c>
      <c r="I2721">
        <f t="shared" si="210"/>
        <v>0</v>
      </c>
      <c r="J2721">
        <f t="shared" si="214"/>
        <v>1</v>
      </c>
      <c r="K2721">
        <f t="shared" si="211"/>
        <v>1.0941493933457749</v>
      </c>
      <c r="L2721">
        <f t="shared" si="211"/>
        <v>3.7424671180928351</v>
      </c>
      <c r="M2721">
        <f t="shared" si="211"/>
        <v>2.6483177247470593</v>
      </c>
    </row>
    <row r="2722" spans="1:13" x14ac:dyDescent="0.2">
      <c r="A2722" s="1">
        <v>4</v>
      </c>
      <c r="B2722">
        <v>4.6843601760895162</v>
      </c>
      <c r="C2722">
        <v>4.0410068543996687</v>
      </c>
      <c r="D2722">
        <f t="shared" si="212"/>
        <v>8.7253670304891848</v>
      </c>
      <c r="E2722">
        <v>4.2</v>
      </c>
      <c r="F2722">
        <v>5.9</v>
      </c>
      <c r="G2722">
        <f t="shared" si="213"/>
        <v>10.100000000000001</v>
      </c>
      <c r="H2722">
        <f t="shared" si="210"/>
        <v>1</v>
      </c>
      <c r="I2722">
        <f t="shared" si="210"/>
        <v>0</v>
      </c>
      <c r="J2722">
        <f t="shared" si="214"/>
        <v>0</v>
      </c>
      <c r="K2722">
        <f t="shared" si="211"/>
        <v>0.48436017608951598</v>
      </c>
      <c r="L2722">
        <f t="shared" si="211"/>
        <v>1.8589931456003317</v>
      </c>
      <c r="M2722">
        <f t="shared" si="211"/>
        <v>1.3746329695108166</v>
      </c>
    </row>
    <row r="2723" spans="1:13" x14ac:dyDescent="0.2">
      <c r="A2723" s="1">
        <v>5</v>
      </c>
      <c r="B2723">
        <v>4.5830688054486144</v>
      </c>
      <c r="C2723">
        <v>6.3583891276858013</v>
      </c>
      <c r="D2723">
        <f t="shared" si="212"/>
        <v>10.941457933134416</v>
      </c>
      <c r="E2723">
        <v>0</v>
      </c>
      <c r="F2723">
        <v>4.4000000000000004</v>
      </c>
      <c r="G2723">
        <f t="shared" si="213"/>
        <v>4.4000000000000004</v>
      </c>
      <c r="H2723">
        <f t="shared" si="210"/>
        <v>1</v>
      </c>
      <c r="I2723">
        <f t="shared" si="210"/>
        <v>0</v>
      </c>
      <c r="J2723">
        <f t="shared" si="214"/>
        <v>0</v>
      </c>
      <c r="K2723">
        <f t="shared" si="211"/>
        <v>4.5830688054486144</v>
      </c>
      <c r="L2723">
        <f t="shared" si="211"/>
        <v>1.958389127685801</v>
      </c>
      <c r="M2723">
        <f t="shared" si="211"/>
        <v>6.5414579331344154</v>
      </c>
    </row>
    <row r="2724" spans="1:13" x14ac:dyDescent="0.2">
      <c r="A2724" s="1">
        <v>6</v>
      </c>
      <c r="B2724">
        <v>5.4881790512387187</v>
      </c>
      <c r="C2724">
        <v>5.934549149992554</v>
      </c>
      <c r="D2724">
        <f t="shared" si="212"/>
        <v>11.422728201231273</v>
      </c>
      <c r="E2724">
        <v>6.1</v>
      </c>
      <c r="F2724">
        <v>7.5</v>
      </c>
      <c r="G2724">
        <f t="shared" si="213"/>
        <v>13.6</v>
      </c>
      <c r="H2724">
        <f t="shared" si="210"/>
        <v>1</v>
      </c>
      <c r="I2724">
        <f t="shared" si="210"/>
        <v>1</v>
      </c>
      <c r="J2724">
        <f t="shared" si="214"/>
        <v>1</v>
      </c>
      <c r="K2724">
        <f t="shared" si="211"/>
        <v>0.6118209487612809</v>
      </c>
      <c r="L2724">
        <f t="shared" si="211"/>
        <v>1.565450850007446</v>
      </c>
      <c r="M2724">
        <f t="shared" si="211"/>
        <v>2.1772717987687269</v>
      </c>
    </row>
    <row r="2725" spans="1:13" x14ac:dyDescent="0.2">
      <c r="A2725" s="1">
        <v>7</v>
      </c>
      <c r="B2725">
        <v>1.0188415597364671</v>
      </c>
      <c r="C2725">
        <v>4.4065858944806289</v>
      </c>
      <c r="D2725">
        <f t="shared" si="212"/>
        <v>5.4254274542170959</v>
      </c>
      <c r="E2725">
        <v>0</v>
      </c>
      <c r="F2725">
        <v>0</v>
      </c>
      <c r="G2725">
        <f t="shared" si="213"/>
        <v>0</v>
      </c>
      <c r="H2725">
        <f t="shared" si="210"/>
        <v>1</v>
      </c>
      <c r="I2725">
        <f t="shared" si="210"/>
        <v>1</v>
      </c>
      <c r="J2725">
        <f t="shared" si="214"/>
        <v>1</v>
      </c>
      <c r="K2725">
        <f t="shared" si="211"/>
        <v>1.0188415597364671</v>
      </c>
      <c r="L2725">
        <f t="shared" si="211"/>
        <v>4.4065858944806289</v>
      </c>
      <c r="M2725">
        <f t="shared" si="211"/>
        <v>5.4254274542170959</v>
      </c>
    </row>
    <row r="2726" spans="1:13" x14ac:dyDescent="0.2">
      <c r="A2726" s="1">
        <v>8</v>
      </c>
      <c r="B2726">
        <v>3.9631687330795682</v>
      </c>
      <c r="C2726">
        <v>5.4155145251094536</v>
      </c>
      <c r="D2726">
        <f t="shared" si="212"/>
        <v>9.3786832581890209</v>
      </c>
      <c r="E2726">
        <v>0</v>
      </c>
      <c r="F2726">
        <v>0</v>
      </c>
      <c r="G2726">
        <f t="shared" si="213"/>
        <v>0</v>
      </c>
      <c r="H2726">
        <f t="shared" si="210"/>
        <v>1</v>
      </c>
      <c r="I2726">
        <f t="shared" si="210"/>
        <v>0</v>
      </c>
      <c r="J2726">
        <f t="shared" si="214"/>
        <v>1</v>
      </c>
      <c r="K2726">
        <f t="shared" si="211"/>
        <v>3.9631687330795682</v>
      </c>
      <c r="L2726">
        <f t="shared" si="211"/>
        <v>5.4155145251094536</v>
      </c>
      <c r="M2726">
        <f t="shared" si="211"/>
        <v>9.3786832581890209</v>
      </c>
    </row>
    <row r="2727" spans="1:13" x14ac:dyDescent="0.2">
      <c r="A2727" s="1">
        <v>9</v>
      </c>
      <c r="B2727">
        <v>5.7303497509264378</v>
      </c>
      <c r="C2727">
        <v>6.6127139285140633</v>
      </c>
      <c r="D2727">
        <f t="shared" si="212"/>
        <v>12.343063679440501</v>
      </c>
      <c r="E2727">
        <v>10</v>
      </c>
      <c r="F2727">
        <v>10</v>
      </c>
      <c r="G2727">
        <f t="shared" si="213"/>
        <v>20</v>
      </c>
      <c r="H2727">
        <f t="shared" si="210"/>
        <v>1</v>
      </c>
      <c r="I2727">
        <f t="shared" si="210"/>
        <v>1</v>
      </c>
      <c r="J2727">
        <f t="shared" si="214"/>
        <v>1</v>
      </c>
      <c r="K2727">
        <f t="shared" si="211"/>
        <v>4.2696502490735622</v>
      </c>
      <c r="L2727">
        <f t="shared" si="211"/>
        <v>3.3872860714859367</v>
      </c>
      <c r="M2727">
        <f t="shared" si="211"/>
        <v>7.6569363205594989</v>
      </c>
    </row>
    <row r="2728" spans="1:13" x14ac:dyDescent="0.2">
      <c r="A2728" s="1">
        <v>10</v>
      </c>
      <c r="B2728">
        <v>6.0099781923526496</v>
      </c>
      <c r="C2728">
        <v>4.4065858944806289</v>
      </c>
      <c r="D2728">
        <f t="shared" si="212"/>
        <v>10.416564086833279</v>
      </c>
      <c r="E2728">
        <v>4.2</v>
      </c>
      <c r="F2728">
        <v>4.5999999999999996</v>
      </c>
      <c r="G2728">
        <f t="shared" si="213"/>
        <v>8.8000000000000007</v>
      </c>
      <c r="H2728">
        <f t="shared" si="210"/>
        <v>0</v>
      </c>
      <c r="I2728">
        <f t="shared" si="210"/>
        <v>1</v>
      </c>
      <c r="J2728">
        <f t="shared" si="214"/>
        <v>0</v>
      </c>
      <c r="K2728">
        <f t="shared" si="211"/>
        <v>1.8099781923526495</v>
      </c>
      <c r="L2728">
        <f t="shared" si="211"/>
        <v>0.19341410551937077</v>
      </c>
      <c r="M2728">
        <f t="shared" si="211"/>
        <v>1.6165640868332787</v>
      </c>
    </row>
    <row r="2729" spans="1:13" x14ac:dyDescent="0.2">
      <c r="A2729" s="1">
        <v>11</v>
      </c>
      <c r="B2729">
        <v>5.3366400960181446</v>
      </c>
      <c r="C2729">
        <v>4.1159067925012636</v>
      </c>
      <c r="D2729">
        <f t="shared" si="212"/>
        <v>9.4525468885194073</v>
      </c>
      <c r="E2729">
        <v>8.5</v>
      </c>
      <c r="F2729">
        <v>6.5</v>
      </c>
      <c r="G2729">
        <f t="shared" si="213"/>
        <v>15</v>
      </c>
      <c r="H2729">
        <f t="shared" si="210"/>
        <v>1</v>
      </c>
      <c r="I2729">
        <f t="shared" si="210"/>
        <v>0</v>
      </c>
      <c r="J2729">
        <f t="shared" si="214"/>
        <v>0</v>
      </c>
      <c r="K2729">
        <f t="shared" si="211"/>
        <v>3.1633599039818554</v>
      </c>
      <c r="L2729">
        <f t="shared" si="211"/>
        <v>2.3840932074987364</v>
      </c>
      <c r="M2729">
        <f t="shared" si="211"/>
        <v>5.5474531114805927</v>
      </c>
    </row>
    <row r="2730" spans="1:13" x14ac:dyDescent="0.2">
      <c r="A2730" s="1">
        <v>12</v>
      </c>
      <c r="B2730">
        <v>5.4998949143251634</v>
      </c>
      <c r="C2730">
        <v>4.4065858944806289</v>
      </c>
      <c r="D2730">
        <f t="shared" si="212"/>
        <v>9.9064808088057923</v>
      </c>
      <c r="E2730">
        <v>10</v>
      </c>
      <c r="F2730">
        <v>7.1</v>
      </c>
      <c r="G2730">
        <f t="shared" si="213"/>
        <v>17.100000000000001</v>
      </c>
      <c r="H2730">
        <f t="shared" si="210"/>
        <v>1</v>
      </c>
      <c r="I2730">
        <f t="shared" si="210"/>
        <v>0</v>
      </c>
      <c r="J2730">
        <f t="shared" si="214"/>
        <v>0</v>
      </c>
      <c r="K2730">
        <f t="shared" si="211"/>
        <v>4.5001050856748366</v>
      </c>
      <c r="L2730">
        <f t="shared" si="211"/>
        <v>2.6934141055193708</v>
      </c>
      <c r="M2730">
        <f t="shared" si="211"/>
        <v>7.1935191911942091</v>
      </c>
    </row>
    <row r="2731" spans="1:13" x14ac:dyDescent="0.2">
      <c r="A2731" s="1">
        <v>13</v>
      </c>
      <c r="B2731">
        <v>4.2254915355111873</v>
      </c>
      <c r="C2731">
        <v>3.062560899628616</v>
      </c>
      <c r="D2731">
        <f t="shared" si="212"/>
        <v>7.2880524351398037</v>
      </c>
      <c r="E2731">
        <v>4.2</v>
      </c>
      <c r="F2731">
        <v>8.1999999999999993</v>
      </c>
      <c r="G2731">
        <f t="shared" si="213"/>
        <v>12.399999999999999</v>
      </c>
      <c r="H2731">
        <f t="shared" si="210"/>
        <v>1</v>
      </c>
      <c r="I2731">
        <f t="shared" si="210"/>
        <v>0</v>
      </c>
      <c r="J2731">
        <f t="shared" si="214"/>
        <v>0</v>
      </c>
      <c r="K2731">
        <f t="shared" si="211"/>
        <v>2.5491535511187102E-2</v>
      </c>
      <c r="L2731">
        <f t="shared" si="211"/>
        <v>5.1374391003713828</v>
      </c>
      <c r="M2731">
        <f t="shared" si="211"/>
        <v>5.1119475648601949</v>
      </c>
    </row>
    <row r="2732" spans="1:13" x14ac:dyDescent="0.2">
      <c r="A2732" s="1">
        <v>0</v>
      </c>
      <c r="B2732">
        <v>4.2620042626561698</v>
      </c>
      <c r="C2732">
        <v>6.7397936753167178</v>
      </c>
      <c r="D2732">
        <f t="shared" si="212"/>
        <v>11.001797937972889</v>
      </c>
      <c r="E2732">
        <v>5.45</v>
      </c>
      <c r="F2732">
        <v>2.8</v>
      </c>
      <c r="G2732">
        <f t="shared" si="213"/>
        <v>8.25</v>
      </c>
      <c r="H2732">
        <f t="shared" si="210"/>
        <v>0</v>
      </c>
      <c r="I2732">
        <f t="shared" si="210"/>
        <v>0</v>
      </c>
      <c r="J2732">
        <f t="shared" si="214"/>
        <v>0</v>
      </c>
      <c r="K2732">
        <f t="shared" si="211"/>
        <v>1.1879957373438303</v>
      </c>
      <c r="L2732">
        <f t="shared" si="211"/>
        <v>3.939793675316718</v>
      </c>
      <c r="M2732">
        <f t="shared" si="211"/>
        <v>2.7517979379728885</v>
      </c>
    </row>
    <row r="2733" spans="1:13" x14ac:dyDescent="0.2">
      <c r="A2733" s="1">
        <v>1</v>
      </c>
      <c r="B2733">
        <v>6.2061000327384281</v>
      </c>
      <c r="C2733">
        <v>1.894410201158043</v>
      </c>
      <c r="D2733">
        <f t="shared" si="212"/>
        <v>8.1005102338964718</v>
      </c>
      <c r="E2733">
        <v>2</v>
      </c>
      <c r="F2733">
        <v>5.5</v>
      </c>
      <c r="G2733">
        <f t="shared" si="213"/>
        <v>7.5</v>
      </c>
      <c r="H2733">
        <f t="shared" si="210"/>
        <v>0</v>
      </c>
      <c r="I2733">
        <f t="shared" si="210"/>
        <v>0</v>
      </c>
      <c r="J2733">
        <f t="shared" si="214"/>
        <v>1</v>
      </c>
      <c r="K2733">
        <f t="shared" si="211"/>
        <v>4.2061000327384281</v>
      </c>
      <c r="L2733">
        <f t="shared" si="211"/>
        <v>3.6055897988419572</v>
      </c>
      <c r="M2733">
        <f t="shared" si="211"/>
        <v>0.60051023389647185</v>
      </c>
    </row>
    <row r="2734" spans="1:13" x14ac:dyDescent="0.2">
      <c r="A2734" s="1">
        <v>2</v>
      </c>
      <c r="B2734">
        <v>7.7175508686970877</v>
      </c>
      <c r="C2734">
        <v>7.3330453254880998</v>
      </c>
      <c r="D2734">
        <f t="shared" si="212"/>
        <v>15.050596194185188</v>
      </c>
      <c r="E2734">
        <v>8.3000000000000007</v>
      </c>
      <c r="F2734">
        <v>10</v>
      </c>
      <c r="G2734">
        <f t="shared" si="213"/>
        <v>18.3</v>
      </c>
      <c r="H2734">
        <f t="shared" si="210"/>
        <v>1</v>
      </c>
      <c r="I2734">
        <f t="shared" si="210"/>
        <v>1</v>
      </c>
      <c r="J2734">
        <f t="shared" si="214"/>
        <v>1</v>
      </c>
      <c r="K2734">
        <f t="shared" si="211"/>
        <v>0.58244913130291298</v>
      </c>
      <c r="L2734">
        <f t="shared" si="211"/>
        <v>2.6669546745119002</v>
      </c>
      <c r="M2734">
        <f t="shared" si="211"/>
        <v>3.2494038058148131</v>
      </c>
    </row>
    <row r="2735" spans="1:13" x14ac:dyDescent="0.2">
      <c r="A2735" s="1">
        <v>3</v>
      </c>
      <c r="B2735">
        <v>2.5675302467563221</v>
      </c>
      <c r="C2735">
        <v>6.1327032081861086</v>
      </c>
      <c r="D2735">
        <f t="shared" si="212"/>
        <v>8.7002334549424312</v>
      </c>
      <c r="E2735">
        <v>4.75</v>
      </c>
      <c r="F2735">
        <v>4.5999999999999996</v>
      </c>
      <c r="G2735">
        <f t="shared" si="213"/>
        <v>9.35</v>
      </c>
      <c r="H2735">
        <f t="shared" si="210"/>
        <v>1</v>
      </c>
      <c r="I2735">
        <f t="shared" si="210"/>
        <v>0</v>
      </c>
      <c r="J2735">
        <f t="shared" si="214"/>
        <v>1</v>
      </c>
      <c r="K2735">
        <f t="shared" si="211"/>
        <v>2.1824697532436779</v>
      </c>
      <c r="L2735">
        <f t="shared" si="211"/>
        <v>1.5327032081861089</v>
      </c>
      <c r="M2735">
        <f t="shared" si="211"/>
        <v>0.64976654505756848</v>
      </c>
    </row>
    <row r="2736" spans="1:13" x14ac:dyDescent="0.2">
      <c r="A2736" s="1">
        <v>4</v>
      </c>
      <c r="B2736">
        <v>3.8333682724653109</v>
      </c>
      <c r="C2736">
        <v>6.7791676452284984</v>
      </c>
      <c r="D2736">
        <f t="shared" si="212"/>
        <v>10.612535917693808</v>
      </c>
      <c r="E2736">
        <v>8</v>
      </c>
      <c r="F2736">
        <v>8</v>
      </c>
      <c r="G2736">
        <f t="shared" si="213"/>
        <v>16</v>
      </c>
      <c r="H2736">
        <f t="shared" si="210"/>
        <v>0</v>
      </c>
      <c r="I2736">
        <f t="shared" si="210"/>
        <v>1</v>
      </c>
      <c r="J2736">
        <f t="shared" si="214"/>
        <v>1</v>
      </c>
      <c r="K2736">
        <f t="shared" si="211"/>
        <v>4.1666317275346891</v>
      </c>
      <c r="L2736">
        <f t="shared" si="211"/>
        <v>1.2208323547715016</v>
      </c>
      <c r="M2736">
        <f t="shared" si="211"/>
        <v>5.3874640823061917</v>
      </c>
    </row>
    <row r="2737" spans="1:13" x14ac:dyDescent="0.2">
      <c r="A2737" s="1">
        <v>5</v>
      </c>
      <c r="B2737">
        <v>1.505448064000503</v>
      </c>
      <c r="C2737">
        <v>5.9539809370608294</v>
      </c>
      <c r="D2737">
        <f t="shared" si="212"/>
        <v>7.4594290010613324</v>
      </c>
      <c r="E2737">
        <v>3.1</v>
      </c>
      <c r="F2737">
        <v>4.7</v>
      </c>
      <c r="G2737">
        <f t="shared" si="213"/>
        <v>7.8000000000000007</v>
      </c>
      <c r="H2737">
        <f t="shared" si="210"/>
        <v>1</v>
      </c>
      <c r="I2737">
        <f t="shared" si="210"/>
        <v>0</v>
      </c>
      <c r="J2737">
        <f t="shared" si="214"/>
        <v>1</v>
      </c>
      <c r="K2737">
        <f t="shared" si="211"/>
        <v>1.5945519359994971</v>
      </c>
      <c r="L2737">
        <f t="shared" si="211"/>
        <v>1.2539809370608292</v>
      </c>
      <c r="M2737">
        <f t="shared" si="211"/>
        <v>0.34057099893866827</v>
      </c>
    </row>
    <row r="2738" spans="1:13" x14ac:dyDescent="0.2">
      <c r="A2738" s="1">
        <v>6</v>
      </c>
      <c r="B2738">
        <v>3.190930024386113</v>
      </c>
      <c r="C2738">
        <v>6.1307652233438219</v>
      </c>
      <c r="D2738">
        <f t="shared" si="212"/>
        <v>9.3216952477299344</v>
      </c>
      <c r="E2738">
        <v>6</v>
      </c>
      <c r="F2738">
        <v>4.3</v>
      </c>
      <c r="G2738">
        <f t="shared" si="213"/>
        <v>10.3</v>
      </c>
      <c r="H2738">
        <f t="shared" si="210"/>
        <v>0</v>
      </c>
      <c r="I2738">
        <f t="shared" si="210"/>
        <v>0</v>
      </c>
      <c r="J2738">
        <f t="shared" si="214"/>
        <v>0</v>
      </c>
      <c r="K2738">
        <f t="shared" si="211"/>
        <v>2.809069975613887</v>
      </c>
      <c r="L2738">
        <f t="shared" si="211"/>
        <v>1.8307652233438221</v>
      </c>
      <c r="M2738">
        <f t="shared" si="211"/>
        <v>0.9783047522700663</v>
      </c>
    </row>
    <row r="2739" spans="1:13" x14ac:dyDescent="0.2">
      <c r="A2739" s="1">
        <v>7</v>
      </c>
      <c r="B2739">
        <v>4.2975393237070607</v>
      </c>
      <c r="C2739">
        <v>5.3656316222327396</v>
      </c>
      <c r="D2739">
        <f t="shared" si="212"/>
        <v>9.6631709459398003</v>
      </c>
      <c r="E2739">
        <v>5.8</v>
      </c>
      <c r="F2739">
        <v>6.5</v>
      </c>
      <c r="G2739">
        <f t="shared" si="213"/>
        <v>12.3</v>
      </c>
      <c r="H2739">
        <f t="shared" si="210"/>
        <v>0</v>
      </c>
      <c r="I2739">
        <f t="shared" si="210"/>
        <v>1</v>
      </c>
      <c r="J2739">
        <f t="shared" si="214"/>
        <v>0</v>
      </c>
      <c r="K2739">
        <f t="shared" si="211"/>
        <v>1.5024606762929391</v>
      </c>
      <c r="L2739">
        <f t="shared" si="211"/>
        <v>1.1343683777672604</v>
      </c>
      <c r="M2739">
        <f t="shared" si="211"/>
        <v>2.6368290540602004</v>
      </c>
    </row>
    <row r="2740" spans="1:13" x14ac:dyDescent="0.2">
      <c r="A2740" s="1">
        <v>8</v>
      </c>
      <c r="B2740">
        <v>5.144646741646338</v>
      </c>
      <c r="C2740">
        <v>4.1975481864340773</v>
      </c>
      <c r="D2740">
        <f t="shared" si="212"/>
        <v>9.3421949280804153</v>
      </c>
      <c r="E2740">
        <v>3.5</v>
      </c>
      <c r="F2740">
        <v>2</v>
      </c>
      <c r="G2740">
        <f t="shared" si="213"/>
        <v>5.5</v>
      </c>
      <c r="H2740">
        <f t="shared" si="210"/>
        <v>0</v>
      </c>
      <c r="I2740">
        <f t="shared" si="210"/>
        <v>1</v>
      </c>
      <c r="J2740">
        <f t="shared" si="214"/>
        <v>1</v>
      </c>
      <c r="K2740">
        <f t="shared" si="211"/>
        <v>1.644646741646338</v>
      </c>
      <c r="L2740">
        <f t="shared" si="211"/>
        <v>2.1975481864340773</v>
      </c>
      <c r="M2740">
        <f t="shared" si="211"/>
        <v>3.8421949280804153</v>
      </c>
    </row>
    <row r="2741" spans="1:13" x14ac:dyDescent="0.2">
      <c r="A2741" s="1">
        <v>9</v>
      </c>
      <c r="B2741">
        <v>3.0821902056714712</v>
      </c>
      <c r="C2741">
        <v>4.4618118099780926</v>
      </c>
      <c r="D2741">
        <f t="shared" si="212"/>
        <v>7.5440020156495642</v>
      </c>
      <c r="E2741">
        <v>2.65</v>
      </c>
      <c r="F2741">
        <v>4.0999999999999996</v>
      </c>
      <c r="G2741">
        <f t="shared" si="213"/>
        <v>6.75</v>
      </c>
      <c r="H2741">
        <f t="shared" si="210"/>
        <v>1</v>
      </c>
      <c r="I2741">
        <f t="shared" si="210"/>
        <v>1</v>
      </c>
      <c r="J2741">
        <f t="shared" si="214"/>
        <v>1</v>
      </c>
      <c r="K2741">
        <f t="shared" si="211"/>
        <v>0.43219020567147126</v>
      </c>
      <c r="L2741">
        <f t="shared" si="211"/>
        <v>0.36181180997809292</v>
      </c>
      <c r="M2741">
        <f t="shared" si="211"/>
        <v>0.79400201564956419</v>
      </c>
    </row>
    <row r="2742" spans="1:13" x14ac:dyDescent="0.2">
      <c r="A2742" s="1">
        <v>10</v>
      </c>
      <c r="B2742">
        <v>3.0412458407035028</v>
      </c>
      <c r="C2742">
        <v>4.3338614896229561</v>
      </c>
      <c r="D2742">
        <f t="shared" si="212"/>
        <v>7.3751073303264594</v>
      </c>
      <c r="E2742">
        <v>8.5</v>
      </c>
      <c r="F2742">
        <v>6.5</v>
      </c>
      <c r="G2742">
        <f t="shared" si="213"/>
        <v>15</v>
      </c>
      <c r="H2742">
        <f t="shared" si="210"/>
        <v>0</v>
      </c>
      <c r="I2742">
        <f t="shared" si="210"/>
        <v>0</v>
      </c>
      <c r="J2742">
        <f t="shared" si="214"/>
        <v>0</v>
      </c>
      <c r="K2742">
        <f t="shared" si="211"/>
        <v>5.4587541592964968</v>
      </c>
      <c r="L2742">
        <f t="shared" si="211"/>
        <v>2.1661385103770439</v>
      </c>
      <c r="M2742">
        <f t="shared" si="211"/>
        <v>7.6248926696735406</v>
      </c>
    </row>
    <row r="2743" spans="1:13" x14ac:dyDescent="0.2">
      <c r="A2743" s="1">
        <v>11</v>
      </c>
      <c r="B2743">
        <v>3.0468021455066721</v>
      </c>
      <c r="C2743">
        <v>3.9873491553957461</v>
      </c>
      <c r="D2743">
        <f t="shared" si="212"/>
        <v>7.0341513009024181</v>
      </c>
      <c r="E2743">
        <v>6.4</v>
      </c>
      <c r="F2743">
        <v>5.7</v>
      </c>
      <c r="G2743">
        <f t="shared" si="213"/>
        <v>12.100000000000001</v>
      </c>
      <c r="H2743">
        <f t="shared" si="210"/>
        <v>0</v>
      </c>
      <c r="I2743">
        <f t="shared" si="210"/>
        <v>0</v>
      </c>
      <c r="J2743">
        <f t="shared" si="214"/>
        <v>0</v>
      </c>
      <c r="K2743">
        <f t="shared" si="211"/>
        <v>3.3531978544933283</v>
      </c>
      <c r="L2743">
        <f t="shared" si="211"/>
        <v>1.7126508446042541</v>
      </c>
      <c r="M2743">
        <f t="shared" si="211"/>
        <v>5.0658486990975833</v>
      </c>
    </row>
    <row r="2744" spans="1:13" x14ac:dyDescent="0.2">
      <c r="A2744" s="1">
        <v>12</v>
      </c>
      <c r="B2744">
        <v>3.0468021455066721</v>
      </c>
      <c r="C2744">
        <v>2.862975654872395</v>
      </c>
      <c r="D2744">
        <f t="shared" si="212"/>
        <v>5.9097778003790671</v>
      </c>
      <c r="E2744">
        <v>4.4000000000000004</v>
      </c>
      <c r="F2744">
        <v>9.8000000000000007</v>
      </c>
      <c r="G2744">
        <f t="shared" si="213"/>
        <v>14.200000000000001</v>
      </c>
      <c r="H2744">
        <f t="shared" si="210"/>
        <v>1</v>
      </c>
      <c r="I2744">
        <f t="shared" si="210"/>
        <v>0</v>
      </c>
      <c r="J2744">
        <f t="shared" si="214"/>
        <v>0</v>
      </c>
      <c r="K2744">
        <f t="shared" si="211"/>
        <v>1.3531978544933283</v>
      </c>
      <c r="L2744">
        <f t="shared" si="211"/>
        <v>6.9370243451276057</v>
      </c>
      <c r="M2744">
        <f t="shared" si="211"/>
        <v>8.2902221996209349</v>
      </c>
    </row>
    <row r="2745" spans="1:13" x14ac:dyDescent="0.2">
      <c r="A2745" s="1">
        <v>13</v>
      </c>
      <c r="B2745">
        <v>3.0468021455066721</v>
      </c>
      <c r="C2745">
        <v>4.5430129074777614</v>
      </c>
      <c r="D2745">
        <f t="shared" si="212"/>
        <v>7.5898150529844335</v>
      </c>
      <c r="E2745">
        <v>7.45</v>
      </c>
      <c r="F2745">
        <v>3.3</v>
      </c>
      <c r="G2745">
        <f t="shared" si="213"/>
        <v>10.75</v>
      </c>
      <c r="H2745">
        <f t="shared" si="210"/>
        <v>0</v>
      </c>
      <c r="I2745">
        <f t="shared" si="210"/>
        <v>1</v>
      </c>
      <c r="J2745">
        <f t="shared" si="214"/>
        <v>0</v>
      </c>
      <c r="K2745">
        <f t="shared" si="211"/>
        <v>4.4031978544933281</v>
      </c>
      <c r="L2745">
        <f t="shared" si="211"/>
        <v>1.2430129074777616</v>
      </c>
      <c r="M2745">
        <f t="shared" si="211"/>
        <v>3.1601849470155665</v>
      </c>
    </row>
    <row r="2746" spans="1:13" x14ac:dyDescent="0.2">
      <c r="A2746" s="1">
        <v>0</v>
      </c>
      <c r="B2746">
        <v>6.250026276733414</v>
      </c>
      <c r="C2746">
        <v>5.8759059391639452</v>
      </c>
      <c r="D2746">
        <f t="shared" si="212"/>
        <v>12.125932215897359</v>
      </c>
      <c r="E2746">
        <v>4.4000000000000004</v>
      </c>
      <c r="F2746">
        <v>5.7</v>
      </c>
      <c r="G2746">
        <f t="shared" si="213"/>
        <v>10.100000000000001</v>
      </c>
      <c r="H2746">
        <f t="shared" si="210"/>
        <v>0</v>
      </c>
      <c r="I2746">
        <f t="shared" si="210"/>
        <v>1</v>
      </c>
      <c r="J2746">
        <f t="shared" si="214"/>
        <v>1</v>
      </c>
      <c r="K2746">
        <f t="shared" si="211"/>
        <v>1.8500262767334137</v>
      </c>
      <c r="L2746">
        <f t="shared" si="211"/>
        <v>0.17590593916394504</v>
      </c>
      <c r="M2746">
        <f t="shared" si="211"/>
        <v>2.0259322158973578</v>
      </c>
    </row>
    <row r="2747" spans="1:13" x14ac:dyDescent="0.2">
      <c r="A2747" s="1">
        <v>1</v>
      </c>
      <c r="B2747">
        <v>7.5467881555929894</v>
      </c>
      <c r="C2747">
        <v>7.0734184806461933</v>
      </c>
      <c r="D2747">
        <f t="shared" si="212"/>
        <v>14.620206636239182</v>
      </c>
      <c r="E2747">
        <v>6.7</v>
      </c>
      <c r="F2747">
        <v>5.6</v>
      </c>
      <c r="G2747">
        <f t="shared" si="213"/>
        <v>12.3</v>
      </c>
      <c r="H2747">
        <f t="shared" si="210"/>
        <v>1</v>
      </c>
      <c r="I2747">
        <f t="shared" si="210"/>
        <v>1</v>
      </c>
      <c r="J2747">
        <f t="shared" si="214"/>
        <v>1</v>
      </c>
      <c r="K2747">
        <f t="shared" si="211"/>
        <v>0.84678815559298926</v>
      </c>
      <c r="L2747">
        <f t="shared" si="211"/>
        <v>1.4734184806461936</v>
      </c>
      <c r="M2747">
        <f t="shared" si="211"/>
        <v>2.3202066362391811</v>
      </c>
    </row>
    <row r="2748" spans="1:13" x14ac:dyDescent="0.2">
      <c r="A2748" s="1">
        <v>2</v>
      </c>
      <c r="B2748">
        <v>5.349676796863081</v>
      </c>
      <c r="C2748">
        <v>3.7591980676281511</v>
      </c>
      <c r="D2748">
        <f t="shared" si="212"/>
        <v>9.1088748644912325</v>
      </c>
      <c r="E2748">
        <v>3.95</v>
      </c>
      <c r="F2748">
        <v>4.5999999999999996</v>
      </c>
      <c r="G2748">
        <f t="shared" si="213"/>
        <v>8.5500000000000007</v>
      </c>
      <c r="H2748">
        <f t="shared" si="210"/>
        <v>0</v>
      </c>
      <c r="I2748">
        <f t="shared" si="210"/>
        <v>1</v>
      </c>
      <c r="J2748">
        <f t="shared" si="214"/>
        <v>1</v>
      </c>
      <c r="K2748">
        <f t="shared" si="211"/>
        <v>1.3996767968630808</v>
      </c>
      <c r="L2748">
        <f t="shared" si="211"/>
        <v>0.84080193237184853</v>
      </c>
      <c r="M2748">
        <f t="shared" si="211"/>
        <v>0.5588748644912318</v>
      </c>
    </row>
    <row r="2749" spans="1:13" x14ac:dyDescent="0.2">
      <c r="A2749" s="1">
        <v>3</v>
      </c>
      <c r="B2749">
        <v>8.7313087756498309</v>
      </c>
      <c r="C2749">
        <v>6.0836563819385594</v>
      </c>
      <c r="D2749">
        <f t="shared" si="212"/>
        <v>14.814965157588389</v>
      </c>
      <c r="E2749">
        <v>7.85</v>
      </c>
      <c r="F2749">
        <v>9.6999999999999993</v>
      </c>
      <c r="G2749">
        <f t="shared" si="213"/>
        <v>17.549999999999997</v>
      </c>
      <c r="H2749">
        <f t="shared" si="210"/>
        <v>1</v>
      </c>
      <c r="I2749">
        <f t="shared" si="210"/>
        <v>1</v>
      </c>
      <c r="J2749">
        <f t="shared" si="214"/>
        <v>1</v>
      </c>
      <c r="K2749">
        <f t="shared" si="211"/>
        <v>0.88130877564983123</v>
      </c>
      <c r="L2749">
        <f t="shared" si="211"/>
        <v>3.6163436180614399</v>
      </c>
      <c r="M2749">
        <f t="shared" si="211"/>
        <v>2.7350348424116078</v>
      </c>
    </row>
    <row r="2750" spans="1:13" x14ac:dyDescent="0.2">
      <c r="A2750" s="1">
        <v>4</v>
      </c>
      <c r="B2750">
        <v>5.7854233637764354</v>
      </c>
      <c r="C2750">
        <v>5.9643849648323712</v>
      </c>
      <c r="D2750">
        <f t="shared" si="212"/>
        <v>11.749808328608808</v>
      </c>
      <c r="E2750">
        <v>8.3000000000000007</v>
      </c>
      <c r="F2750">
        <v>8.6</v>
      </c>
      <c r="G2750">
        <f t="shared" si="213"/>
        <v>16.899999999999999</v>
      </c>
      <c r="H2750">
        <f t="shared" si="210"/>
        <v>1</v>
      </c>
      <c r="I2750">
        <f t="shared" si="210"/>
        <v>1</v>
      </c>
      <c r="J2750">
        <f t="shared" si="214"/>
        <v>1</v>
      </c>
      <c r="K2750">
        <f t="shared" si="211"/>
        <v>2.5145766362235653</v>
      </c>
      <c r="L2750">
        <f t="shared" si="211"/>
        <v>2.6356150351676284</v>
      </c>
      <c r="M2750">
        <f t="shared" si="211"/>
        <v>5.1501916713911911</v>
      </c>
    </row>
    <row r="2751" spans="1:13" x14ac:dyDescent="0.2">
      <c r="A2751" s="1">
        <v>5</v>
      </c>
      <c r="B2751">
        <v>2.777788450206732</v>
      </c>
      <c r="C2751">
        <v>4.0498209287602354</v>
      </c>
      <c r="D2751">
        <f t="shared" si="212"/>
        <v>6.827609378966967</v>
      </c>
      <c r="E2751">
        <v>2.4</v>
      </c>
      <c r="F2751">
        <v>8.6</v>
      </c>
      <c r="G2751">
        <f t="shared" si="213"/>
        <v>11</v>
      </c>
      <c r="H2751">
        <f t="shared" si="210"/>
        <v>1</v>
      </c>
      <c r="I2751">
        <f t="shared" si="210"/>
        <v>0</v>
      </c>
      <c r="J2751">
        <f t="shared" si="214"/>
        <v>0</v>
      </c>
      <c r="K2751">
        <f t="shared" si="211"/>
        <v>0.37778845020673213</v>
      </c>
      <c r="L2751">
        <f t="shared" si="211"/>
        <v>4.5501790712397643</v>
      </c>
      <c r="M2751">
        <f t="shared" si="211"/>
        <v>4.172390621033033</v>
      </c>
    </row>
    <row r="2752" spans="1:13" x14ac:dyDescent="0.2">
      <c r="A2752" s="1">
        <v>6</v>
      </c>
      <c r="B2752">
        <v>5.0669247953937067</v>
      </c>
      <c r="C2752">
        <v>7.3265205791152797</v>
      </c>
      <c r="D2752">
        <f t="shared" si="212"/>
        <v>12.393445374508985</v>
      </c>
      <c r="E2752">
        <v>4.3</v>
      </c>
      <c r="F2752">
        <v>4.7</v>
      </c>
      <c r="G2752">
        <f t="shared" si="213"/>
        <v>9</v>
      </c>
      <c r="H2752">
        <f t="shared" si="210"/>
        <v>0</v>
      </c>
      <c r="I2752">
        <f t="shared" si="210"/>
        <v>0</v>
      </c>
      <c r="J2752">
        <f t="shared" si="214"/>
        <v>0</v>
      </c>
      <c r="K2752">
        <f t="shared" si="211"/>
        <v>0.76692479539370684</v>
      </c>
      <c r="L2752">
        <f t="shared" si="211"/>
        <v>2.6265205791152795</v>
      </c>
      <c r="M2752">
        <f t="shared" si="211"/>
        <v>3.3934453745089854</v>
      </c>
    </row>
    <row r="2753" spans="1:13" x14ac:dyDescent="0.2">
      <c r="A2753" s="1">
        <v>7</v>
      </c>
      <c r="B2753">
        <v>5.8013569936959799</v>
      </c>
      <c r="C2753">
        <v>6.7443146974540902</v>
      </c>
      <c r="D2753">
        <f t="shared" si="212"/>
        <v>12.545671691150069</v>
      </c>
      <c r="E2753">
        <v>5.5</v>
      </c>
      <c r="F2753">
        <v>8.6</v>
      </c>
      <c r="G2753">
        <f t="shared" si="213"/>
        <v>14.1</v>
      </c>
      <c r="H2753">
        <f t="shared" si="210"/>
        <v>1</v>
      </c>
      <c r="I2753">
        <f t="shared" si="210"/>
        <v>1</v>
      </c>
      <c r="J2753">
        <f t="shared" si="214"/>
        <v>1</v>
      </c>
      <c r="K2753">
        <f t="shared" si="211"/>
        <v>0.3013569936959799</v>
      </c>
      <c r="L2753">
        <f t="shared" si="211"/>
        <v>1.8556853025459095</v>
      </c>
      <c r="M2753">
        <f t="shared" si="211"/>
        <v>1.5543283088499305</v>
      </c>
    </row>
    <row r="2754" spans="1:13" x14ac:dyDescent="0.2">
      <c r="A2754" s="1">
        <v>8</v>
      </c>
      <c r="B2754">
        <v>6.023169376360153</v>
      </c>
      <c r="C2754">
        <v>4.6727783209178604</v>
      </c>
      <c r="D2754">
        <f t="shared" si="212"/>
        <v>10.695947697278013</v>
      </c>
      <c r="E2754">
        <v>1.2</v>
      </c>
      <c r="F2754">
        <v>4.0999999999999996</v>
      </c>
      <c r="G2754">
        <f t="shared" si="213"/>
        <v>5.3</v>
      </c>
      <c r="H2754">
        <f t="shared" ref="H2754:I2817" si="215">IF(OR(AND(B2754&gt;=5,E2754&gt;=5),AND(B2754&lt;5,E2754&lt;5)),1,0)</f>
        <v>0</v>
      </c>
      <c r="I2754">
        <f t="shared" si="215"/>
        <v>1</v>
      </c>
      <c r="J2754">
        <f t="shared" si="214"/>
        <v>0</v>
      </c>
      <c r="K2754">
        <f t="shared" ref="K2754:M2817" si="216">ABS(B2754-E2754)</f>
        <v>4.8231693763601529</v>
      </c>
      <c r="L2754">
        <f t="shared" si="216"/>
        <v>0.57277832091786074</v>
      </c>
      <c r="M2754">
        <f t="shared" si="216"/>
        <v>5.3959476972780136</v>
      </c>
    </row>
    <row r="2755" spans="1:13" x14ac:dyDescent="0.2">
      <c r="A2755" s="1">
        <v>9</v>
      </c>
      <c r="B2755">
        <v>1.8974462112281549</v>
      </c>
      <c r="C2755">
        <v>4.466139568567411</v>
      </c>
      <c r="D2755">
        <f t="shared" ref="D2755:D2818" si="217">C2755+B2755</f>
        <v>6.3635857797955655</v>
      </c>
      <c r="E2755">
        <v>2.65</v>
      </c>
      <c r="F2755">
        <v>4.0999999999999996</v>
      </c>
      <c r="G2755">
        <f t="shared" ref="G2755:G2818" si="218">F2755+E2755</f>
        <v>6.75</v>
      </c>
      <c r="H2755">
        <f t="shared" si="215"/>
        <v>1</v>
      </c>
      <c r="I2755">
        <f t="shared" si="215"/>
        <v>1</v>
      </c>
      <c r="J2755">
        <f t="shared" ref="J2755:J2818" si="219">IF(OR(AND(D2755&gt;=10,G2755&gt;=10),AND(D2755&lt;10,G2755&lt;10)),1,0)</f>
        <v>1</v>
      </c>
      <c r="K2755">
        <f t="shared" si="216"/>
        <v>0.75255378877184498</v>
      </c>
      <c r="L2755">
        <f t="shared" si="216"/>
        <v>0.36613956856741137</v>
      </c>
      <c r="M2755">
        <f t="shared" si="216"/>
        <v>0.3864142202044345</v>
      </c>
    </row>
    <row r="2756" spans="1:13" x14ac:dyDescent="0.2">
      <c r="A2756" s="1">
        <v>10</v>
      </c>
      <c r="B2756">
        <v>6.122183029501767</v>
      </c>
      <c r="C2756">
        <v>4.8508356438424309</v>
      </c>
      <c r="D2756">
        <f t="shared" si="217"/>
        <v>10.973018673344198</v>
      </c>
      <c r="E2756">
        <v>0</v>
      </c>
      <c r="F2756">
        <v>0</v>
      </c>
      <c r="G2756">
        <f t="shared" si="218"/>
        <v>0</v>
      </c>
      <c r="H2756">
        <f t="shared" si="215"/>
        <v>0</v>
      </c>
      <c r="I2756">
        <f t="shared" si="215"/>
        <v>1</v>
      </c>
      <c r="J2756">
        <f t="shared" si="219"/>
        <v>0</v>
      </c>
      <c r="K2756">
        <f t="shared" si="216"/>
        <v>6.122183029501767</v>
      </c>
      <c r="L2756">
        <f t="shared" si="216"/>
        <v>4.8508356438424309</v>
      </c>
      <c r="M2756">
        <f t="shared" si="216"/>
        <v>10.973018673344198</v>
      </c>
    </row>
    <row r="2757" spans="1:13" x14ac:dyDescent="0.2">
      <c r="A2757" s="1">
        <v>11</v>
      </c>
      <c r="B2757">
        <v>3.997072857968631</v>
      </c>
      <c r="C2757">
        <v>4.0876479126900893</v>
      </c>
      <c r="D2757">
        <f t="shared" si="217"/>
        <v>8.0847207706587199</v>
      </c>
      <c r="E2757">
        <v>0</v>
      </c>
      <c r="F2757">
        <v>0.2</v>
      </c>
      <c r="G2757">
        <f t="shared" si="218"/>
        <v>0.2</v>
      </c>
      <c r="H2757">
        <f t="shared" si="215"/>
        <v>1</v>
      </c>
      <c r="I2757">
        <f t="shared" si="215"/>
        <v>1</v>
      </c>
      <c r="J2757">
        <f t="shared" si="219"/>
        <v>1</v>
      </c>
      <c r="K2757">
        <f t="shared" si="216"/>
        <v>3.997072857968631</v>
      </c>
      <c r="L2757">
        <f t="shared" si="216"/>
        <v>3.8876479126900891</v>
      </c>
      <c r="M2757">
        <f t="shared" si="216"/>
        <v>7.8847207706587197</v>
      </c>
    </row>
    <row r="2758" spans="1:13" x14ac:dyDescent="0.2">
      <c r="A2758" s="1">
        <v>12</v>
      </c>
      <c r="B2758">
        <v>3.997072857968631</v>
      </c>
      <c r="C2758">
        <v>3.374325000748545</v>
      </c>
      <c r="D2758">
        <f t="shared" si="217"/>
        <v>7.3713978587171756</v>
      </c>
      <c r="E2758">
        <v>0</v>
      </c>
      <c r="F2758">
        <v>0</v>
      </c>
      <c r="G2758">
        <f t="shared" si="218"/>
        <v>0</v>
      </c>
      <c r="H2758">
        <f t="shared" si="215"/>
        <v>1</v>
      </c>
      <c r="I2758">
        <f t="shared" si="215"/>
        <v>1</v>
      </c>
      <c r="J2758">
        <f t="shared" si="219"/>
        <v>1</v>
      </c>
      <c r="K2758">
        <f t="shared" si="216"/>
        <v>3.997072857968631</v>
      </c>
      <c r="L2758">
        <f t="shared" si="216"/>
        <v>3.374325000748545</v>
      </c>
      <c r="M2758">
        <f t="shared" si="216"/>
        <v>7.3713978587171756</v>
      </c>
    </row>
    <row r="2759" spans="1:13" x14ac:dyDescent="0.2">
      <c r="A2759" s="1">
        <v>13</v>
      </c>
      <c r="B2759">
        <v>3.8960661053132291</v>
      </c>
      <c r="C2759">
        <v>4.1765085135111448</v>
      </c>
      <c r="D2759">
        <f t="shared" si="217"/>
        <v>8.0725746188243743</v>
      </c>
      <c r="E2759">
        <v>4.2</v>
      </c>
      <c r="F2759">
        <v>8.1999999999999993</v>
      </c>
      <c r="G2759">
        <f t="shared" si="218"/>
        <v>12.399999999999999</v>
      </c>
      <c r="H2759">
        <f t="shared" si="215"/>
        <v>1</v>
      </c>
      <c r="I2759">
        <f t="shared" si="215"/>
        <v>0</v>
      </c>
      <c r="J2759">
        <f t="shared" si="219"/>
        <v>0</v>
      </c>
      <c r="K2759">
        <f t="shared" si="216"/>
        <v>0.30393389468677112</v>
      </c>
      <c r="L2759">
        <f t="shared" si="216"/>
        <v>4.0234914864888545</v>
      </c>
      <c r="M2759">
        <f t="shared" si="216"/>
        <v>4.3274253811756243</v>
      </c>
    </row>
    <row r="2760" spans="1:13" x14ac:dyDescent="0.2">
      <c r="A2760" s="1">
        <v>0</v>
      </c>
      <c r="B2760">
        <v>6.582533838939101</v>
      </c>
      <c r="C2760">
        <v>4.3600064214980652</v>
      </c>
      <c r="D2760">
        <f t="shared" si="217"/>
        <v>10.942540260437166</v>
      </c>
      <c r="E2760">
        <v>0</v>
      </c>
      <c r="F2760">
        <v>0</v>
      </c>
      <c r="G2760">
        <f t="shared" si="218"/>
        <v>0</v>
      </c>
      <c r="H2760">
        <f t="shared" si="215"/>
        <v>0</v>
      </c>
      <c r="I2760">
        <f t="shared" si="215"/>
        <v>1</v>
      </c>
      <c r="J2760">
        <f t="shared" si="219"/>
        <v>0</v>
      </c>
      <c r="K2760">
        <f t="shared" si="216"/>
        <v>6.582533838939101</v>
      </c>
      <c r="L2760">
        <f t="shared" si="216"/>
        <v>4.3600064214980652</v>
      </c>
      <c r="M2760">
        <f t="shared" si="216"/>
        <v>10.942540260437166</v>
      </c>
    </row>
    <row r="2761" spans="1:13" x14ac:dyDescent="0.2">
      <c r="A2761" s="1">
        <v>1</v>
      </c>
      <c r="B2761">
        <v>3.4853166915362599</v>
      </c>
      <c r="C2761">
        <v>6.8725999195784286</v>
      </c>
      <c r="D2761">
        <f t="shared" si="217"/>
        <v>10.357916611114689</v>
      </c>
      <c r="E2761">
        <v>4.7</v>
      </c>
      <c r="F2761">
        <v>5.7</v>
      </c>
      <c r="G2761">
        <f t="shared" si="218"/>
        <v>10.4</v>
      </c>
      <c r="H2761">
        <f t="shared" si="215"/>
        <v>1</v>
      </c>
      <c r="I2761">
        <f t="shared" si="215"/>
        <v>1</v>
      </c>
      <c r="J2761">
        <f t="shared" si="219"/>
        <v>1</v>
      </c>
      <c r="K2761">
        <f t="shared" si="216"/>
        <v>1.2146833084637403</v>
      </c>
      <c r="L2761">
        <f t="shared" si="216"/>
        <v>1.1725999195784285</v>
      </c>
      <c r="M2761">
        <f t="shared" si="216"/>
        <v>4.2083388885311379E-2</v>
      </c>
    </row>
    <row r="2762" spans="1:13" x14ac:dyDescent="0.2">
      <c r="A2762" s="1">
        <v>2</v>
      </c>
      <c r="B2762">
        <v>4.8344852613327758</v>
      </c>
      <c r="C2762">
        <v>6.3623058870372873</v>
      </c>
      <c r="D2762">
        <f t="shared" si="217"/>
        <v>11.196791148370064</v>
      </c>
      <c r="E2762">
        <v>1.45</v>
      </c>
      <c r="F2762">
        <v>7.6</v>
      </c>
      <c r="G2762">
        <f t="shared" si="218"/>
        <v>9.0499999999999989</v>
      </c>
      <c r="H2762">
        <f t="shared" si="215"/>
        <v>1</v>
      </c>
      <c r="I2762">
        <f t="shared" si="215"/>
        <v>1</v>
      </c>
      <c r="J2762">
        <f t="shared" si="219"/>
        <v>0</v>
      </c>
      <c r="K2762">
        <f t="shared" si="216"/>
        <v>3.3844852613327756</v>
      </c>
      <c r="L2762">
        <f t="shared" si="216"/>
        <v>1.2376941129627124</v>
      </c>
      <c r="M2762">
        <f t="shared" si="216"/>
        <v>2.146791148370065</v>
      </c>
    </row>
    <row r="2763" spans="1:13" x14ac:dyDescent="0.2">
      <c r="A2763" s="1">
        <v>3</v>
      </c>
      <c r="B2763">
        <v>5.4090195052971328</v>
      </c>
      <c r="C2763">
        <v>6.3632148485928939</v>
      </c>
      <c r="D2763">
        <f t="shared" si="217"/>
        <v>11.772234353890028</v>
      </c>
      <c r="E2763">
        <v>6.5</v>
      </c>
      <c r="F2763">
        <v>7.7</v>
      </c>
      <c r="G2763">
        <f t="shared" si="218"/>
        <v>14.2</v>
      </c>
      <c r="H2763">
        <f t="shared" si="215"/>
        <v>1</v>
      </c>
      <c r="I2763">
        <f t="shared" si="215"/>
        <v>1</v>
      </c>
      <c r="J2763">
        <f t="shared" si="219"/>
        <v>1</v>
      </c>
      <c r="K2763">
        <f t="shared" si="216"/>
        <v>1.0909804947028672</v>
      </c>
      <c r="L2763">
        <f t="shared" si="216"/>
        <v>1.3367851514071063</v>
      </c>
      <c r="M2763">
        <f t="shared" si="216"/>
        <v>2.4277656461099717</v>
      </c>
    </row>
    <row r="2764" spans="1:13" x14ac:dyDescent="0.2">
      <c r="A2764" s="1">
        <v>4</v>
      </c>
      <c r="B2764">
        <v>2.6354155492847431</v>
      </c>
      <c r="C2764">
        <v>6.326104383419012</v>
      </c>
      <c r="D2764">
        <f t="shared" si="217"/>
        <v>8.9615199327037551</v>
      </c>
      <c r="E2764">
        <v>3.6</v>
      </c>
      <c r="F2764">
        <v>2.9</v>
      </c>
      <c r="G2764">
        <f t="shared" si="218"/>
        <v>6.5</v>
      </c>
      <c r="H2764">
        <f t="shared" si="215"/>
        <v>1</v>
      </c>
      <c r="I2764">
        <f t="shared" si="215"/>
        <v>0</v>
      </c>
      <c r="J2764">
        <f t="shared" si="219"/>
        <v>1</v>
      </c>
      <c r="K2764">
        <f t="shared" si="216"/>
        <v>0.964584450715257</v>
      </c>
      <c r="L2764">
        <f t="shared" si="216"/>
        <v>3.4261043834190121</v>
      </c>
      <c r="M2764">
        <f t="shared" si="216"/>
        <v>2.4615199327037551</v>
      </c>
    </row>
    <row r="2765" spans="1:13" x14ac:dyDescent="0.2">
      <c r="A2765" s="1">
        <v>5</v>
      </c>
      <c r="B2765">
        <v>4.4224907306125294</v>
      </c>
      <c r="C2765">
        <v>7.5087467803991981</v>
      </c>
      <c r="D2765">
        <f t="shared" si="217"/>
        <v>11.931237511011727</v>
      </c>
      <c r="E2765">
        <v>7.15</v>
      </c>
      <c r="F2765">
        <v>5.3</v>
      </c>
      <c r="G2765">
        <f t="shared" si="218"/>
        <v>12.45</v>
      </c>
      <c r="H2765">
        <f t="shared" si="215"/>
        <v>0</v>
      </c>
      <c r="I2765">
        <f t="shared" si="215"/>
        <v>1</v>
      </c>
      <c r="J2765">
        <f t="shared" si="219"/>
        <v>1</v>
      </c>
      <c r="K2765">
        <f t="shared" si="216"/>
        <v>2.727509269387471</v>
      </c>
      <c r="L2765">
        <f t="shared" si="216"/>
        <v>2.2087467803991983</v>
      </c>
      <c r="M2765">
        <f t="shared" si="216"/>
        <v>0.51876248898827271</v>
      </c>
    </row>
    <row r="2766" spans="1:13" x14ac:dyDescent="0.2">
      <c r="A2766" s="1">
        <v>6</v>
      </c>
      <c r="B2766">
        <v>4.9342461923171888</v>
      </c>
      <c r="C2766">
        <v>6.1867926159241877</v>
      </c>
      <c r="D2766">
        <f t="shared" si="217"/>
        <v>11.121038808241376</v>
      </c>
      <c r="E2766">
        <v>10</v>
      </c>
      <c r="F2766">
        <v>7.1</v>
      </c>
      <c r="G2766">
        <f t="shared" si="218"/>
        <v>17.100000000000001</v>
      </c>
      <c r="H2766">
        <f t="shared" si="215"/>
        <v>0</v>
      </c>
      <c r="I2766">
        <f t="shared" si="215"/>
        <v>1</v>
      </c>
      <c r="J2766">
        <f t="shared" si="219"/>
        <v>1</v>
      </c>
      <c r="K2766">
        <f t="shared" si="216"/>
        <v>5.0657538076828112</v>
      </c>
      <c r="L2766">
        <f t="shared" si="216"/>
        <v>0.91320738407581192</v>
      </c>
      <c r="M2766">
        <f t="shared" si="216"/>
        <v>5.9789611917586249</v>
      </c>
    </row>
    <row r="2767" spans="1:13" x14ac:dyDescent="0.2">
      <c r="A2767" s="1">
        <v>7</v>
      </c>
      <c r="B2767">
        <v>5.7857178818606263</v>
      </c>
      <c r="C2767">
        <v>9.0078105120388976</v>
      </c>
      <c r="D2767">
        <f t="shared" si="217"/>
        <v>14.793528393899525</v>
      </c>
      <c r="E2767">
        <v>6.25</v>
      </c>
      <c r="F2767">
        <v>4</v>
      </c>
      <c r="G2767">
        <f t="shared" si="218"/>
        <v>10.25</v>
      </c>
      <c r="H2767">
        <f t="shared" si="215"/>
        <v>1</v>
      </c>
      <c r="I2767">
        <f t="shared" si="215"/>
        <v>0</v>
      </c>
      <c r="J2767">
        <f t="shared" si="219"/>
        <v>1</v>
      </c>
      <c r="K2767">
        <f t="shared" si="216"/>
        <v>0.4642821181393737</v>
      </c>
      <c r="L2767">
        <f t="shared" si="216"/>
        <v>5.0078105120388976</v>
      </c>
      <c r="M2767">
        <f t="shared" si="216"/>
        <v>4.5435283938995248</v>
      </c>
    </row>
    <row r="2768" spans="1:13" x14ac:dyDescent="0.2">
      <c r="A2768" s="1">
        <v>8</v>
      </c>
      <c r="B2768">
        <v>4.2884550287709793</v>
      </c>
      <c r="C2768">
        <v>7.1226841050285401</v>
      </c>
      <c r="D2768">
        <f t="shared" si="217"/>
        <v>11.411139133799519</v>
      </c>
      <c r="E2768">
        <v>3.65</v>
      </c>
      <c r="F2768">
        <v>5.4</v>
      </c>
      <c r="G2768">
        <f t="shared" si="218"/>
        <v>9.0500000000000007</v>
      </c>
      <c r="H2768">
        <f t="shared" si="215"/>
        <v>1</v>
      </c>
      <c r="I2768">
        <f t="shared" si="215"/>
        <v>1</v>
      </c>
      <c r="J2768">
        <f t="shared" si="219"/>
        <v>0</v>
      </c>
      <c r="K2768">
        <f t="shared" si="216"/>
        <v>0.63845502877097937</v>
      </c>
      <c r="L2768">
        <f t="shared" si="216"/>
        <v>1.7226841050285397</v>
      </c>
      <c r="M2768">
        <f t="shared" si="216"/>
        <v>2.3611391337995187</v>
      </c>
    </row>
    <row r="2769" spans="1:13" x14ac:dyDescent="0.2">
      <c r="A2769" s="1">
        <v>9</v>
      </c>
      <c r="B2769">
        <v>7.7834390420032911</v>
      </c>
      <c r="C2769">
        <v>4.7303790776075658</v>
      </c>
      <c r="D2769">
        <f t="shared" si="217"/>
        <v>12.513818119610857</v>
      </c>
      <c r="E2769">
        <v>1.45</v>
      </c>
      <c r="F2769">
        <v>3.8</v>
      </c>
      <c r="G2769">
        <f t="shared" si="218"/>
        <v>5.25</v>
      </c>
      <c r="H2769">
        <f t="shared" si="215"/>
        <v>0</v>
      </c>
      <c r="I2769">
        <f t="shared" si="215"/>
        <v>1</v>
      </c>
      <c r="J2769">
        <f t="shared" si="219"/>
        <v>0</v>
      </c>
      <c r="K2769">
        <f t="shared" si="216"/>
        <v>6.3334390420032909</v>
      </c>
      <c r="L2769">
        <f t="shared" si="216"/>
        <v>0.930379077607566</v>
      </c>
      <c r="M2769">
        <f t="shared" si="216"/>
        <v>7.2638181196108569</v>
      </c>
    </row>
    <row r="2770" spans="1:13" x14ac:dyDescent="0.2">
      <c r="A2770" s="1">
        <v>10</v>
      </c>
      <c r="B2770">
        <v>5.7767334851089691</v>
      </c>
      <c r="C2770">
        <v>6.3325098249533056</v>
      </c>
      <c r="D2770">
        <f t="shared" si="217"/>
        <v>12.109243310062276</v>
      </c>
      <c r="E2770">
        <v>0</v>
      </c>
      <c r="F2770">
        <v>5.5</v>
      </c>
      <c r="G2770">
        <f t="shared" si="218"/>
        <v>5.5</v>
      </c>
      <c r="H2770">
        <f t="shared" si="215"/>
        <v>0</v>
      </c>
      <c r="I2770">
        <f t="shared" si="215"/>
        <v>1</v>
      </c>
      <c r="J2770">
        <f t="shared" si="219"/>
        <v>0</v>
      </c>
      <c r="K2770">
        <f t="shared" si="216"/>
        <v>5.7767334851089691</v>
      </c>
      <c r="L2770">
        <f t="shared" si="216"/>
        <v>0.83250982495330561</v>
      </c>
      <c r="M2770">
        <f t="shared" si="216"/>
        <v>6.6092433100622756</v>
      </c>
    </row>
    <row r="2771" spans="1:13" x14ac:dyDescent="0.2">
      <c r="A2771" s="1">
        <v>11</v>
      </c>
      <c r="B2771">
        <v>2.339882306446694</v>
      </c>
      <c r="C2771">
        <v>4.1186511351159716</v>
      </c>
      <c r="D2771">
        <f t="shared" si="217"/>
        <v>6.4585334415626656</v>
      </c>
      <c r="E2771">
        <v>6.1</v>
      </c>
      <c r="F2771">
        <v>7.5</v>
      </c>
      <c r="G2771">
        <f t="shared" si="218"/>
        <v>13.6</v>
      </c>
      <c r="H2771">
        <f t="shared" si="215"/>
        <v>0</v>
      </c>
      <c r="I2771">
        <f t="shared" si="215"/>
        <v>0</v>
      </c>
      <c r="J2771">
        <f t="shared" si="219"/>
        <v>0</v>
      </c>
      <c r="K2771">
        <f t="shared" si="216"/>
        <v>3.7601176935533056</v>
      </c>
      <c r="L2771">
        <f t="shared" si="216"/>
        <v>3.3813488648840284</v>
      </c>
      <c r="M2771">
        <f t="shared" si="216"/>
        <v>7.141466558437334</v>
      </c>
    </row>
    <row r="2772" spans="1:13" x14ac:dyDescent="0.2">
      <c r="A2772" s="1">
        <v>12</v>
      </c>
      <c r="B2772">
        <v>2.724182799288994</v>
      </c>
      <c r="C2772">
        <v>7.973855617589038</v>
      </c>
      <c r="D2772">
        <f t="shared" si="217"/>
        <v>10.698038416878031</v>
      </c>
      <c r="E2772">
        <v>5.25</v>
      </c>
      <c r="F2772">
        <v>7.4</v>
      </c>
      <c r="G2772">
        <f t="shared" si="218"/>
        <v>12.65</v>
      </c>
      <c r="H2772">
        <f t="shared" si="215"/>
        <v>0</v>
      </c>
      <c r="I2772">
        <f t="shared" si="215"/>
        <v>1</v>
      </c>
      <c r="J2772">
        <f t="shared" si="219"/>
        <v>1</v>
      </c>
      <c r="K2772">
        <f t="shared" si="216"/>
        <v>2.525817200711006</v>
      </c>
      <c r="L2772">
        <f t="shared" si="216"/>
        <v>0.57385561758903769</v>
      </c>
      <c r="M2772">
        <f t="shared" si="216"/>
        <v>1.9519615831219692</v>
      </c>
    </row>
    <row r="2773" spans="1:13" x14ac:dyDescent="0.2">
      <c r="A2773" s="1">
        <v>13</v>
      </c>
      <c r="B2773">
        <v>2.1862902875224481</v>
      </c>
      <c r="C2773">
        <v>4.8362783236151072</v>
      </c>
      <c r="D2773">
        <f t="shared" si="217"/>
        <v>7.0225686111375554</v>
      </c>
      <c r="E2773">
        <v>4.2</v>
      </c>
      <c r="F2773">
        <v>8.1999999999999993</v>
      </c>
      <c r="G2773">
        <f t="shared" si="218"/>
        <v>12.399999999999999</v>
      </c>
      <c r="H2773">
        <f t="shared" si="215"/>
        <v>1</v>
      </c>
      <c r="I2773">
        <f t="shared" si="215"/>
        <v>0</v>
      </c>
      <c r="J2773">
        <f t="shared" si="219"/>
        <v>0</v>
      </c>
      <c r="K2773">
        <f t="shared" si="216"/>
        <v>2.013709712477552</v>
      </c>
      <c r="L2773">
        <f t="shared" si="216"/>
        <v>3.3637216763848921</v>
      </c>
      <c r="M2773">
        <f t="shared" si="216"/>
        <v>5.3774313888624432</v>
      </c>
    </row>
    <row r="2774" spans="1:13" x14ac:dyDescent="0.2">
      <c r="A2774" s="1">
        <v>0</v>
      </c>
      <c r="B2774">
        <v>5.6563729748002878</v>
      </c>
      <c r="C2774">
        <v>7.8829138330225614</v>
      </c>
      <c r="D2774">
        <f t="shared" si="217"/>
        <v>13.539286807822849</v>
      </c>
      <c r="E2774">
        <v>7.9</v>
      </c>
      <c r="F2774">
        <v>6.4</v>
      </c>
      <c r="G2774">
        <f t="shared" si="218"/>
        <v>14.3</v>
      </c>
      <c r="H2774">
        <f t="shared" si="215"/>
        <v>1</v>
      </c>
      <c r="I2774">
        <f t="shared" si="215"/>
        <v>1</v>
      </c>
      <c r="J2774">
        <f t="shared" si="219"/>
        <v>1</v>
      </c>
      <c r="K2774">
        <f t="shared" si="216"/>
        <v>2.2436270251997126</v>
      </c>
      <c r="L2774">
        <f t="shared" si="216"/>
        <v>1.4829138330225611</v>
      </c>
      <c r="M2774">
        <f t="shared" si="216"/>
        <v>0.7607131921771515</v>
      </c>
    </row>
    <row r="2775" spans="1:13" x14ac:dyDescent="0.2">
      <c r="A2775" s="1">
        <v>1</v>
      </c>
      <c r="B2775">
        <v>6.2857702331554623</v>
      </c>
      <c r="C2775">
        <v>6.7792121397012117</v>
      </c>
      <c r="D2775">
        <f t="shared" si="217"/>
        <v>13.064982372856674</v>
      </c>
      <c r="E2775">
        <v>8.1999999999999993</v>
      </c>
      <c r="F2775">
        <v>5.3</v>
      </c>
      <c r="G2775">
        <f t="shared" si="218"/>
        <v>13.5</v>
      </c>
      <c r="H2775">
        <f t="shared" si="215"/>
        <v>1</v>
      </c>
      <c r="I2775">
        <f t="shared" si="215"/>
        <v>1</v>
      </c>
      <c r="J2775">
        <f t="shared" si="219"/>
        <v>1</v>
      </c>
      <c r="K2775">
        <f t="shared" si="216"/>
        <v>1.9142297668445369</v>
      </c>
      <c r="L2775">
        <f t="shared" si="216"/>
        <v>1.4792121397012119</v>
      </c>
      <c r="M2775">
        <f t="shared" si="216"/>
        <v>0.43501762714332592</v>
      </c>
    </row>
    <row r="2776" spans="1:13" x14ac:dyDescent="0.2">
      <c r="A2776" s="1">
        <v>2</v>
      </c>
      <c r="B2776">
        <v>6.4799290005116097</v>
      </c>
      <c r="C2776">
        <v>7.5400121356135203</v>
      </c>
      <c r="D2776">
        <f t="shared" si="217"/>
        <v>14.01994113612513</v>
      </c>
      <c r="E2776">
        <v>5.8</v>
      </c>
      <c r="F2776">
        <v>9.8000000000000007</v>
      </c>
      <c r="G2776">
        <f t="shared" si="218"/>
        <v>15.600000000000001</v>
      </c>
      <c r="H2776">
        <f t="shared" si="215"/>
        <v>1</v>
      </c>
      <c r="I2776">
        <f t="shared" si="215"/>
        <v>1</v>
      </c>
      <c r="J2776">
        <f t="shared" si="219"/>
        <v>1</v>
      </c>
      <c r="K2776">
        <f t="shared" si="216"/>
        <v>0.67992900051160987</v>
      </c>
      <c r="L2776">
        <f t="shared" si="216"/>
        <v>2.2599878643864804</v>
      </c>
      <c r="M2776">
        <f t="shared" si="216"/>
        <v>1.5800588638748714</v>
      </c>
    </row>
    <row r="2777" spans="1:13" x14ac:dyDescent="0.2">
      <c r="A2777" s="1">
        <v>3</v>
      </c>
      <c r="B2777">
        <v>6.524828566149856E-3</v>
      </c>
      <c r="C2777">
        <v>7.5523339774476428</v>
      </c>
      <c r="D2777">
        <f t="shared" si="217"/>
        <v>7.5588588060137925</v>
      </c>
      <c r="E2777">
        <v>5.2</v>
      </c>
      <c r="F2777">
        <v>5.6</v>
      </c>
      <c r="G2777">
        <f t="shared" si="218"/>
        <v>10.8</v>
      </c>
      <c r="H2777">
        <f t="shared" si="215"/>
        <v>0</v>
      </c>
      <c r="I2777">
        <f t="shared" si="215"/>
        <v>1</v>
      </c>
      <c r="J2777">
        <f t="shared" si="219"/>
        <v>0</v>
      </c>
      <c r="K2777">
        <f t="shared" si="216"/>
        <v>5.1934751714338505</v>
      </c>
      <c r="L2777">
        <f t="shared" si="216"/>
        <v>1.9523339774476431</v>
      </c>
      <c r="M2777">
        <f t="shared" si="216"/>
        <v>3.2411411939862083</v>
      </c>
    </row>
    <row r="2778" spans="1:13" x14ac:dyDescent="0.2">
      <c r="A2778" s="1">
        <v>4</v>
      </c>
      <c r="B2778">
        <v>4.5223193863686104</v>
      </c>
      <c r="C2778">
        <v>6.3587266252563914</v>
      </c>
      <c r="D2778">
        <f t="shared" si="217"/>
        <v>10.881046011625003</v>
      </c>
      <c r="E2778">
        <v>1.45</v>
      </c>
      <c r="F2778">
        <v>7.6</v>
      </c>
      <c r="G2778">
        <f t="shared" si="218"/>
        <v>9.0499999999999989</v>
      </c>
      <c r="H2778">
        <f t="shared" si="215"/>
        <v>1</v>
      </c>
      <c r="I2778">
        <f t="shared" si="215"/>
        <v>1</v>
      </c>
      <c r="J2778">
        <f t="shared" si="219"/>
        <v>0</v>
      </c>
      <c r="K2778">
        <f t="shared" si="216"/>
        <v>3.0723193863686102</v>
      </c>
      <c r="L2778">
        <f t="shared" si="216"/>
        <v>1.2412733747436082</v>
      </c>
      <c r="M2778">
        <f t="shared" si="216"/>
        <v>1.8310460116250038</v>
      </c>
    </row>
    <row r="2779" spans="1:13" x14ac:dyDescent="0.2">
      <c r="A2779" s="1">
        <v>5</v>
      </c>
      <c r="B2779">
        <v>3.2033974502278948</v>
      </c>
      <c r="C2779">
        <v>6.0359073361680897</v>
      </c>
      <c r="D2779">
        <f t="shared" si="217"/>
        <v>9.2393047863959836</v>
      </c>
      <c r="E2779">
        <v>3.1</v>
      </c>
      <c r="F2779">
        <v>4.7</v>
      </c>
      <c r="G2779">
        <f t="shared" si="218"/>
        <v>7.8000000000000007</v>
      </c>
      <c r="H2779">
        <f t="shared" si="215"/>
        <v>1</v>
      </c>
      <c r="I2779">
        <f t="shared" si="215"/>
        <v>0</v>
      </c>
      <c r="J2779">
        <f t="shared" si="219"/>
        <v>1</v>
      </c>
      <c r="K2779">
        <f t="shared" si="216"/>
        <v>0.1033974502278947</v>
      </c>
      <c r="L2779">
        <f t="shared" si="216"/>
        <v>1.3359073361680895</v>
      </c>
      <c r="M2779">
        <f t="shared" si="216"/>
        <v>1.4393047863959829</v>
      </c>
    </row>
    <row r="2780" spans="1:13" x14ac:dyDescent="0.2">
      <c r="A2780" s="1">
        <v>6</v>
      </c>
      <c r="B2780">
        <v>4.7882550255114564</v>
      </c>
      <c r="C2780">
        <v>5.6323651737949962</v>
      </c>
      <c r="D2780">
        <f t="shared" si="217"/>
        <v>10.420620199306452</v>
      </c>
      <c r="E2780">
        <v>7.15</v>
      </c>
      <c r="F2780">
        <v>5.3</v>
      </c>
      <c r="G2780">
        <f t="shared" si="218"/>
        <v>12.45</v>
      </c>
      <c r="H2780">
        <f t="shared" si="215"/>
        <v>0</v>
      </c>
      <c r="I2780">
        <f t="shared" si="215"/>
        <v>1</v>
      </c>
      <c r="J2780">
        <f t="shared" si="219"/>
        <v>1</v>
      </c>
      <c r="K2780">
        <f t="shared" si="216"/>
        <v>2.3617449744885439</v>
      </c>
      <c r="L2780">
        <f t="shared" si="216"/>
        <v>0.33236517379499642</v>
      </c>
      <c r="M2780">
        <f t="shared" si="216"/>
        <v>2.0293798006935475</v>
      </c>
    </row>
    <row r="2781" spans="1:13" x14ac:dyDescent="0.2">
      <c r="A2781" s="1">
        <v>7</v>
      </c>
      <c r="B2781">
        <v>6.6965365224577038</v>
      </c>
      <c r="C2781">
        <v>5.4537989432630072</v>
      </c>
      <c r="D2781">
        <f t="shared" si="217"/>
        <v>12.150335465720712</v>
      </c>
      <c r="E2781">
        <v>0.8</v>
      </c>
      <c r="F2781">
        <v>2.2999999999999998</v>
      </c>
      <c r="G2781">
        <f t="shared" si="218"/>
        <v>3.0999999999999996</v>
      </c>
      <c r="H2781">
        <f t="shared" si="215"/>
        <v>0</v>
      </c>
      <c r="I2781">
        <f t="shared" si="215"/>
        <v>0</v>
      </c>
      <c r="J2781">
        <f t="shared" si="219"/>
        <v>0</v>
      </c>
      <c r="K2781">
        <f t="shared" si="216"/>
        <v>5.896536522457704</v>
      </c>
      <c r="L2781">
        <f t="shared" si="216"/>
        <v>3.1537989432630074</v>
      </c>
      <c r="M2781">
        <f t="shared" si="216"/>
        <v>9.0503354657207122</v>
      </c>
    </row>
    <row r="2782" spans="1:13" x14ac:dyDescent="0.2">
      <c r="A2782" s="1">
        <v>8</v>
      </c>
      <c r="B2782">
        <v>3.76299831884414</v>
      </c>
      <c r="C2782">
        <v>6.4605628611308887</v>
      </c>
      <c r="D2782">
        <f t="shared" si="217"/>
        <v>10.223561179975029</v>
      </c>
      <c r="E2782">
        <v>3.5</v>
      </c>
      <c r="F2782">
        <v>5.6</v>
      </c>
      <c r="G2782">
        <f t="shared" si="218"/>
        <v>9.1</v>
      </c>
      <c r="H2782">
        <f t="shared" si="215"/>
        <v>1</v>
      </c>
      <c r="I2782">
        <f t="shared" si="215"/>
        <v>1</v>
      </c>
      <c r="J2782">
        <f t="shared" si="219"/>
        <v>0</v>
      </c>
      <c r="K2782">
        <f t="shared" si="216"/>
        <v>0.26299831884414004</v>
      </c>
      <c r="L2782">
        <f t="shared" si="216"/>
        <v>0.86056286113088909</v>
      </c>
      <c r="M2782">
        <f t="shared" si="216"/>
        <v>1.1235611799750291</v>
      </c>
    </row>
    <row r="2783" spans="1:13" x14ac:dyDescent="0.2">
      <c r="A2783" s="1">
        <v>9</v>
      </c>
      <c r="B2783">
        <v>6.0977549041730619</v>
      </c>
      <c r="C2783">
        <v>8.9356200421761187</v>
      </c>
      <c r="D2783">
        <f t="shared" si="217"/>
        <v>15.033374946349181</v>
      </c>
      <c r="E2783">
        <v>4.2</v>
      </c>
      <c r="F2783">
        <v>2.2999999999999998</v>
      </c>
      <c r="G2783">
        <f t="shared" si="218"/>
        <v>6.5</v>
      </c>
      <c r="H2783">
        <f t="shared" si="215"/>
        <v>0</v>
      </c>
      <c r="I2783">
        <f t="shared" si="215"/>
        <v>0</v>
      </c>
      <c r="J2783">
        <f t="shared" si="219"/>
        <v>0</v>
      </c>
      <c r="K2783">
        <f t="shared" si="216"/>
        <v>1.8977549041730617</v>
      </c>
      <c r="L2783">
        <f t="shared" si="216"/>
        <v>6.6356200421761189</v>
      </c>
      <c r="M2783">
        <f t="shared" si="216"/>
        <v>8.5333749463491806</v>
      </c>
    </row>
    <row r="2784" spans="1:13" x14ac:dyDescent="0.2">
      <c r="A2784" s="1">
        <v>10</v>
      </c>
      <c r="B2784">
        <v>5.7698388013417441</v>
      </c>
      <c r="C2784">
        <v>4.5872038774423727</v>
      </c>
      <c r="D2784">
        <f t="shared" si="217"/>
        <v>10.357042678784117</v>
      </c>
      <c r="E2784">
        <v>0</v>
      </c>
      <c r="F2784">
        <v>0</v>
      </c>
      <c r="G2784">
        <f t="shared" si="218"/>
        <v>0</v>
      </c>
      <c r="H2784">
        <f t="shared" si="215"/>
        <v>0</v>
      </c>
      <c r="I2784">
        <f t="shared" si="215"/>
        <v>1</v>
      </c>
      <c r="J2784">
        <f t="shared" si="219"/>
        <v>0</v>
      </c>
      <c r="K2784">
        <f t="shared" si="216"/>
        <v>5.7698388013417441</v>
      </c>
      <c r="L2784">
        <f t="shared" si="216"/>
        <v>4.5872038774423727</v>
      </c>
      <c r="M2784">
        <f t="shared" si="216"/>
        <v>10.357042678784117</v>
      </c>
    </row>
    <row r="2785" spans="1:13" x14ac:dyDescent="0.2">
      <c r="A2785" s="1">
        <v>11</v>
      </c>
      <c r="B2785">
        <v>3.7131558828654159</v>
      </c>
      <c r="C2785">
        <v>6.6243302652830192</v>
      </c>
      <c r="D2785">
        <f t="shared" si="217"/>
        <v>10.337486148148436</v>
      </c>
      <c r="E2785">
        <v>5.25</v>
      </c>
      <c r="F2785">
        <v>7.4</v>
      </c>
      <c r="G2785">
        <f t="shared" si="218"/>
        <v>12.65</v>
      </c>
      <c r="H2785">
        <f t="shared" si="215"/>
        <v>0</v>
      </c>
      <c r="I2785">
        <f t="shared" si="215"/>
        <v>1</v>
      </c>
      <c r="J2785">
        <f t="shared" si="219"/>
        <v>1</v>
      </c>
      <c r="K2785">
        <f t="shared" si="216"/>
        <v>1.5368441171345841</v>
      </c>
      <c r="L2785">
        <f t="shared" si="216"/>
        <v>0.7756697347169812</v>
      </c>
      <c r="M2785">
        <f t="shared" si="216"/>
        <v>2.3125138518515644</v>
      </c>
    </row>
    <row r="2786" spans="1:13" x14ac:dyDescent="0.2">
      <c r="A2786" s="1">
        <v>12</v>
      </c>
      <c r="B2786">
        <v>3.715830032406946</v>
      </c>
      <c r="C2786">
        <v>2.6540420169111312</v>
      </c>
      <c r="D2786">
        <f t="shared" si="217"/>
        <v>6.3698720493180776</v>
      </c>
      <c r="E2786">
        <v>0</v>
      </c>
      <c r="F2786">
        <v>0.2</v>
      </c>
      <c r="G2786">
        <f t="shared" si="218"/>
        <v>0.2</v>
      </c>
      <c r="H2786">
        <f t="shared" si="215"/>
        <v>1</v>
      </c>
      <c r="I2786">
        <f t="shared" si="215"/>
        <v>1</v>
      </c>
      <c r="J2786">
        <f t="shared" si="219"/>
        <v>1</v>
      </c>
      <c r="K2786">
        <f t="shared" si="216"/>
        <v>3.715830032406946</v>
      </c>
      <c r="L2786">
        <f t="shared" si="216"/>
        <v>2.454042016911131</v>
      </c>
      <c r="M2786">
        <f t="shared" si="216"/>
        <v>6.1698720493180774</v>
      </c>
    </row>
    <row r="2787" spans="1:13" x14ac:dyDescent="0.2">
      <c r="A2787" s="1">
        <v>13</v>
      </c>
      <c r="B2787">
        <v>3.715830032406946</v>
      </c>
      <c r="C2787">
        <v>3.3010153446682819</v>
      </c>
      <c r="D2787">
        <f t="shared" si="217"/>
        <v>7.0168453770752279</v>
      </c>
      <c r="E2787">
        <v>4.5</v>
      </c>
      <c r="F2787">
        <v>7.4</v>
      </c>
      <c r="G2787">
        <f t="shared" si="218"/>
        <v>11.9</v>
      </c>
      <c r="H2787">
        <f t="shared" si="215"/>
        <v>1</v>
      </c>
      <c r="I2787">
        <f t="shared" si="215"/>
        <v>0</v>
      </c>
      <c r="J2787">
        <f t="shared" si="219"/>
        <v>0</v>
      </c>
      <c r="K2787">
        <f t="shared" si="216"/>
        <v>0.78416996759305402</v>
      </c>
      <c r="L2787">
        <f t="shared" si="216"/>
        <v>4.0989846553317184</v>
      </c>
      <c r="M2787">
        <f t="shared" si="216"/>
        <v>4.8831546229247724</v>
      </c>
    </row>
    <row r="2788" spans="1:13" x14ac:dyDescent="0.2">
      <c r="A2788" s="1">
        <v>0</v>
      </c>
      <c r="B2788">
        <v>5.2658650065975587</v>
      </c>
      <c r="C2788">
        <v>6.5300219902936814</v>
      </c>
      <c r="D2788">
        <f t="shared" si="217"/>
        <v>11.795886996891241</v>
      </c>
      <c r="E2788">
        <v>10</v>
      </c>
      <c r="F2788">
        <v>10</v>
      </c>
      <c r="G2788">
        <f t="shared" si="218"/>
        <v>20</v>
      </c>
      <c r="H2788">
        <f t="shared" si="215"/>
        <v>1</v>
      </c>
      <c r="I2788">
        <f t="shared" si="215"/>
        <v>1</v>
      </c>
      <c r="J2788">
        <f t="shared" si="219"/>
        <v>1</v>
      </c>
      <c r="K2788">
        <f t="shared" si="216"/>
        <v>4.7341349934024413</v>
      </c>
      <c r="L2788">
        <f t="shared" si="216"/>
        <v>3.4699780097063186</v>
      </c>
      <c r="M2788">
        <f t="shared" si="216"/>
        <v>8.204113003108759</v>
      </c>
    </row>
    <row r="2789" spans="1:13" x14ac:dyDescent="0.2">
      <c r="A2789" s="1">
        <v>1</v>
      </c>
      <c r="B2789">
        <v>3.3589588662570171</v>
      </c>
      <c r="C2789">
        <v>6.4972672411635957</v>
      </c>
      <c r="D2789">
        <f t="shared" si="217"/>
        <v>9.8562261074206123</v>
      </c>
      <c r="E2789">
        <v>0.15</v>
      </c>
      <c r="F2789">
        <v>3.6</v>
      </c>
      <c r="G2789">
        <f t="shared" si="218"/>
        <v>3.75</v>
      </c>
      <c r="H2789">
        <f t="shared" si="215"/>
        <v>1</v>
      </c>
      <c r="I2789">
        <f t="shared" si="215"/>
        <v>0</v>
      </c>
      <c r="J2789">
        <f t="shared" si="219"/>
        <v>1</v>
      </c>
      <c r="K2789">
        <f t="shared" si="216"/>
        <v>3.2089588662570172</v>
      </c>
      <c r="L2789">
        <f t="shared" si="216"/>
        <v>2.8972672411635956</v>
      </c>
      <c r="M2789">
        <f t="shared" si="216"/>
        <v>6.1062261074206123</v>
      </c>
    </row>
    <row r="2790" spans="1:13" x14ac:dyDescent="0.2">
      <c r="A2790" s="1">
        <v>2</v>
      </c>
      <c r="B2790">
        <v>5.5449477175354938</v>
      </c>
      <c r="C2790">
        <v>6.6002908571924523</v>
      </c>
      <c r="D2790">
        <f t="shared" si="217"/>
        <v>12.145238574727946</v>
      </c>
      <c r="E2790">
        <v>7.35</v>
      </c>
      <c r="F2790">
        <v>6.2</v>
      </c>
      <c r="G2790">
        <f t="shared" si="218"/>
        <v>13.55</v>
      </c>
      <c r="H2790">
        <f t="shared" si="215"/>
        <v>1</v>
      </c>
      <c r="I2790">
        <f t="shared" si="215"/>
        <v>1</v>
      </c>
      <c r="J2790">
        <f t="shared" si="219"/>
        <v>1</v>
      </c>
      <c r="K2790">
        <f t="shared" si="216"/>
        <v>1.8050522824645059</v>
      </c>
      <c r="L2790">
        <f t="shared" si="216"/>
        <v>0.40029085719245217</v>
      </c>
      <c r="M2790">
        <f t="shared" si="216"/>
        <v>1.4047614252720546</v>
      </c>
    </row>
    <row r="2791" spans="1:13" x14ac:dyDescent="0.2">
      <c r="A2791" s="1">
        <v>3</v>
      </c>
      <c r="B2791">
        <v>8.3017095429001486</v>
      </c>
      <c r="C2791">
        <v>5.8499038875355494</v>
      </c>
      <c r="D2791">
        <f t="shared" si="217"/>
        <v>14.151613430435699</v>
      </c>
      <c r="E2791">
        <v>7.85</v>
      </c>
      <c r="F2791">
        <v>9.6999999999999993</v>
      </c>
      <c r="G2791">
        <f t="shared" si="218"/>
        <v>17.549999999999997</v>
      </c>
      <c r="H2791">
        <f t="shared" si="215"/>
        <v>1</v>
      </c>
      <c r="I2791">
        <f t="shared" si="215"/>
        <v>1</v>
      </c>
      <c r="J2791">
        <f t="shared" si="219"/>
        <v>1</v>
      </c>
      <c r="K2791">
        <f t="shared" si="216"/>
        <v>0.45170954290014897</v>
      </c>
      <c r="L2791">
        <f t="shared" si="216"/>
        <v>3.8500961124644499</v>
      </c>
      <c r="M2791">
        <f t="shared" si="216"/>
        <v>3.3983865695642983</v>
      </c>
    </row>
    <row r="2792" spans="1:13" x14ac:dyDescent="0.2">
      <c r="A2792" s="1">
        <v>4</v>
      </c>
      <c r="B2792">
        <v>1.6543533519118749</v>
      </c>
      <c r="C2792">
        <v>4.0351477452432922</v>
      </c>
      <c r="D2792">
        <f t="shared" si="217"/>
        <v>5.6895010971551674</v>
      </c>
      <c r="E2792">
        <v>8.3000000000000007</v>
      </c>
      <c r="F2792">
        <v>5.7</v>
      </c>
      <c r="G2792">
        <f t="shared" si="218"/>
        <v>14</v>
      </c>
      <c r="H2792">
        <f t="shared" si="215"/>
        <v>0</v>
      </c>
      <c r="I2792">
        <f t="shared" si="215"/>
        <v>0</v>
      </c>
      <c r="J2792">
        <f t="shared" si="219"/>
        <v>0</v>
      </c>
      <c r="K2792">
        <f t="shared" si="216"/>
        <v>6.6456466480881256</v>
      </c>
      <c r="L2792">
        <f t="shared" si="216"/>
        <v>1.6648522547567079</v>
      </c>
      <c r="M2792">
        <f t="shared" si="216"/>
        <v>8.3104989028448326</v>
      </c>
    </row>
    <row r="2793" spans="1:13" x14ac:dyDescent="0.2">
      <c r="A2793" s="1">
        <v>5</v>
      </c>
      <c r="B2793">
        <v>4.0807586824803854</v>
      </c>
      <c r="C2793">
        <v>4.1209358334184092</v>
      </c>
      <c r="D2793">
        <f t="shared" si="217"/>
        <v>8.2016945158987937</v>
      </c>
      <c r="E2793">
        <v>2.4</v>
      </c>
      <c r="F2793">
        <v>8.6</v>
      </c>
      <c r="G2793">
        <f t="shared" si="218"/>
        <v>11</v>
      </c>
      <c r="H2793">
        <f t="shared" si="215"/>
        <v>1</v>
      </c>
      <c r="I2793">
        <f t="shared" si="215"/>
        <v>0</v>
      </c>
      <c r="J2793">
        <f t="shared" si="219"/>
        <v>0</v>
      </c>
      <c r="K2793">
        <f t="shared" si="216"/>
        <v>1.6807586824803855</v>
      </c>
      <c r="L2793">
        <f t="shared" si="216"/>
        <v>4.4790641665815905</v>
      </c>
      <c r="M2793">
        <f t="shared" si="216"/>
        <v>2.7983054841012063</v>
      </c>
    </row>
    <row r="2794" spans="1:13" x14ac:dyDescent="0.2">
      <c r="A2794" s="1">
        <v>6</v>
      </c>
      <c r="B2794">
        <v>3.9596184652508248</v>
      </c>
      <c r="C2794">
        <v>6.1659932876599193</v>
      </c>
      <c r="D2794">
        <f t="shared" si="217"/>
        <v>10.125611752910745</v>
      </c>
      <c r="E2794">
        <v>3.5</v>
      </c>
      <c r="F2794">
        <v>2</v>
      </c>
      <c r="G2794">
        <f t="shared" si="218"/>
        <v>5.5</v>
      </c>
      <c r="H2794">
        <f t="shared" si="215"/>
        <v>1</v>
      </c>
      <c r="I2794">
        <f t="shared" si="215"/>
        <v>0</v>
      </c>
      <c r="J2794">
        <f t="shared" si="219"/>
        <v>0</v>
      </c>
      <c r="K2794">
        <f t="shared" si="216"/>
        <v>0.45961846525082484</v>
      </c>
      <c r="L2794">
        <f t="shared" si="216"/>
        <v>4.1659932876599193</v>
      </c>
      <c r="M2794">
        <f t="shared" si="216"/>
        <v>4.6256117529107446</v>
      </c>
    </row>
    <row r="2795" spans="1:13" x14ac:dyDescent="0.2">
      <c r="A2795" s="1">
        <v>7</v>
      </c>
      <c r="B2795">
        <v>6.0009255717276782</v>
      </c>
      <c r="C2795">
        <v>7.4640334319770831</v>
      </c>
      <c r="D2795">
        <f t="shared" si="217"/>
        <v>13.464959003704761</v>
      </c>
      <c r="E2795">
        <v>8.9</v>
      </c>
      <c r="F2795">
        <v>8.9</v>
      </c>
      <c r="G2795">
        <f t="shared" si="218"/>
        <v>17.8</v>
      </c>
      <c r="H2795">
        <f t="shared" si="215"/>
        <v>1</v>
      </c>
      <c r="I2795">
        <f t="shared" si="215"/>
        <v>1</v>
      </c>
      <c r="J2795">
        <f t="shared" si="219"/>
        <v>1</v>
      </c>
      <c r="K2795">
        <f t="shared" si="216"/>
        <v>2.8990744282723222</v>
      </c>
      <c r="L2795">
        <f t="shared" si="216"/>
        <v>1.4359665680229172</v>
      </c>
      <c r="M2795">
        <f t="shared" si="216"/>
        <v>4.3350409962952394</v>
      </c>
    </row>
    <row r="2796" spans="1:13" x14ac:dyDescent="0.2">
      <c r="A2796" s="1">
        <v>8</v>
      </c>
      <c r="B2796">
        <v>4.9067672815020371</v>
      </c>
      <c r="C2796">
        <v>4.1087969033890417</v>
      </c>
      <c r="D2796">
        <f t="shared" si="217"/>
        <v>9.0155641848910797</v>
      </c>
      <c r="E2796">
        <v>5.55</v>
      </c>
      <c r="F2796">
        <v>8.8000000000000007</v>
      </c>
      <c r="G2796">
        <f t="shared" si="218"/>
        <v>14.350000000000001</v>
      </c>
      <c r="H2796">
        <f t="shared" si="215"/>
        <v>0</v>
      </c>
      <c r="I2796">
        <f t="shared" si="215"/>
        <v>0</v>
      </c>
      <c r="J2796">
        <f t="shared" si="219"/>
        <v>0</v>
      </c>
      <c r="K2796">
        <f t="shared" si="216"/>
        <v>0.64323271849796271</v>
      </c>
      <c r="L2796">
        <f t="shared" si="216"/>
        <v>4.691203096610959</v>
      </c>
      <c r="M2796">
        <f t="shared" si="216"/>
        <v>5.3344358151089217</v>
      </c>
    </row>
    <row r="2797" spans="1:13" x14ac:dyDescent="0.2">
      <c r="A2797" s="1">
        <v>9</v>
      </c>
      <c r="B2797">
        <v>5.1964822827826778</v>
      </c>
      <c r="C2797">
        <v>4.1209358334184092</v>
      </c>
      <c r="D2797">
        <f t="shared" si="217"/>
        <v>9.3174181162010861</v>
      </c>
      <c r="E2797">
        <v>0</v>
      </c>
      <c r="F2797">
        <v>0</v>
      </c>
      <c r="G2797">
        <f t="shared" si="218"/>
        <v>0</v>
      </c>
      <c r="H2797">
        <f t="shared" si="215"/>
        <v>0</v>
      </c>
      <c r="I2797">
        <f t="shared" si="215"/>
        <v>1</v>
      </c>
      <c r="J2797">
        <f t="shared" si="219"/>
        <v>1</v>
      </c>
      <c r="K2797">
        <f t="shared" si="216"/>
        <v>5.1964822827826778</v>
      </c>
      <c r="L2797">
        <f t="shared" si="216"/>
        <v>4.1209358334184092</v>
      </c>
      <c r="M2797">
        <f t="shared" si="216"/>
        <v>9.3174181162010861</v>
      </c>
    </row>
    <row r="2798" spans="1:13" x14ac:dyDescent="0.2">
      <c r="A2798" s="1">
        <v>10</v>
      </c>
      <c r="B2798">
        <v>6.5048863734138873</v>
      </c>
      <c r="C2798">
        <v>4.2030068454450484</v>
      </c>
      <c r="D2798">
        <f t="shared" si="217"/>
        <v>10.707893218858935</v>
      </c>
      <c r="E2798">
        <v>8.5</v>
      </c>
      <c r="F2798">
        <v>6.5</v>
      </c>
      <c r="G2798">
        <f t="shared" si="218"/>
        <v>15</v>
      </c>
      <c r="H2798">
        <f t="shared" si="215"/>
        <v>1</v>
      </c>
      <c r="I2798">
        <f t="shared" si="215"/>
        <v>0</v>
      </c>
      <c r="J2798">
        <f t="shared" si="219"/>
        <v>1</v>
      </c>
      <c r="K2798">
        <f t="shared" si="216"/>
        <v>1.9951136265861127</v>
      </c>
      <c r="L2798">
        <f t="shared" si="216"/>
        <v>2.2969931545549516</v>
      </c>
      <c r="M2798">
        <f t="shared" si="216"/>
        <v>4.2921067811410651</v>
      </c>
    </row>
    <row r="2799" spans="1:13" x14ac:dyDescent="0.2">
      <c r="A2799" s="1">
        <v>11</v>
      </c>
      <c r="B2799">
        <v>5.1360174001448238</v>
      </c>
      <c r="C2799">
        <v>4.5046776093749594</v>
      </c>
      <c r="D2799">
        <f t="shared" si="217"/>
        <v>9.6406950095197832</v>
      </c>
      <c r="E2799">
        <v>0</v>
      </c>
      <c r="F2799">
        <v>0</v>
      </c>
      <c r="G2799">
        <f t="shared" si="218"/>
        <v>0</v>
      </c>
      <c r="H2799">
        <f t="shared" si="215"/>
        <v>0</v>
      </c>
      <c r="I2799">
        <f t="shared" si="215"/>
        <v>1</v>
      </c>
      <c r="J2799">
        <f t="shared" si="219"/>
        <v>1</v>
      </c>
      <c r="K2799">
        <f t="shared" si="216"/>
        <v>5.1360174001448238</v>
      </c>
      <c r="L2799">
        <f t="shared" si="216"/>
        <v>4.5046776093749594</v>
      </c>
      <c r="M2799">
        <f t="shared" si="216"/>
        <v>9.6406950095197832</v>
      </c>
    </row>
    <row r="2800" spans="1:13" x14ac:dyDescent="0.2">
      <c r="A2800" s="1">
        <v>12</v>
      </c>
      <c r="B2800">
        <v>3.4986192898760411</v>
      </c>
      <c r="C2800">
        <v>7.8737948830985287</v>
      </c>
      <c r="D2800">
        <f t="shared" si="217"/>
        <v>11.372414172974569</v>
      </c>
      <c r="E2800">
        <v>5.25</v>
      </c>
      <c r="F2800">
        <v>7.4</v>
      </c>
      <c r="G2800">
        <f t="shared" si="218"/>
        <v>12.65</v>
      </c>
      <c r="H2800">
        <f t="shared" si="215"/>
        <v>0</v>
      </c>
      <c r="I2800">
        <f t="shared" si="215"/>
        <v>1</v>
      </c>
      <c r="J2800">
        <f t="shared" si="219"/>
        <v>1</v>
      </c>
      <c r="K2800">
        <f t="shared" si="216"/>
        <v>1.7513807101239589</v>
      </c>
      <c r="L2800">
        <f t="shared" si="216"/>
        <v>0.47379488309852835</v>
      </c>
      <c r="M2800">
        <f t="shared" si="216"/>
        <v>1.2775858270254314</v>
      </c>
    </row>
    <row r="2801" spans="1:13" x14ac:dyDescent="0.2">
      <c r="A2801" s="1">
        <v>13</v>
      </c>
      <c r="B2801">
        <v>5.4990152969759709</v>
      </c>
      <c r="C2801">
        <v>4.1209358334184092</v>
      </c>
      <c r="D2801">
        <f t="shared" si="217"/>
        <v>9.6199511303943801</v>
      </c>
      <c r="E2801">
        <v>10</v>
      </c>
      <c r="F2801">
        <v>7.1</v>
      </c>
      <c r="G2801">
        <f t="shared" si="218"/>
        <v>17.100000000000001</v>
      </c>
      <c r="H2801">
        <f t="shared" si="215"/>
        <v>1</v>
      </c>
      <c r="I2801">
        <f t="shared" si="215"/>
        <v>0</v>
      </c>
      <c r="J2801">
        <f t="shared" si="219"/>
        <v>0</v>
      </c>
      <c r="K2801">
        <f t="shared" si="216"/>
        <v>4.5009847030240291</v>
      </c>
      <c r="L2801">
        <f t="shared" si="216"/>
        <v>2.9790641665815905</v>
      </c>
      <c r="M2801">
        <f t="shared" si="216"/>
        <v>7.4800488696056213</v>
      </c>
    </row>
    <row r="2802" spans="1:13" x14ac:dyDescent="0.2">
      <c r="A2802" s="1">
        <v>0</v>
      </c>
      <c r="B2802">
        <v>5.2213129694361102</v>
      </c>
      <c r="C2802">
        <v>8.0965664789085245</v>
      </c>
      <c r="D2802">
        <f t="shared" si="217"/>
        <v>13.317879448344634</v>
      </c>
      <c r="E2802">
        <v>7.9</v>
      </c>
      <c r="F2802">
        <v>6.4</v>
      </c>
      <c r="G2802">
        <f t="shared" si="218"/>
        <v>14.3</v>
      </c>
      <c r="H2802">
        <f t="shared" si="215"/>
        <v>1</v>
      </c>
      <c r="I2802">
        <f t="shared" si="215"/>
        <v>1</v>
      </c>
      <c r="J2802">
        <f t="shared" si="219"/>
        <v>1</v>
      </c>
      <c r="K2802">
        <f t="shared" si="216"/>
        <v>2.6786870305638901</v>
      </c>
      <c r="L2802">
        <f t="shared" si="216"/>
        <v>1.6965664789085242</v>
      </c>
      <c r="M2802">
        <f t="shared" si="216"/>
        <v>0.98212055165536682</v>
      </c>
    </row>
    <row r="2803" spans="1:13" x14ac:dyDescent="0.2">
      <c r="A2803" s="1">
        <v>1</v>
      </c>
      <c r="B2803">
        <v>7.9476528860449589</v>
      </c>
      <c r="C2803">
        <v>8.1796759980801372</v>
      </c>
      <c r="D2803">
        <f t="shared" si="217"/>
        <v>16.127328884125095</v>
      </c>
      <c r="E2803">
        <v>6.7</v>
      </c>
      <c r="F2803">
        <v>5.6</v>
      </c>
      <c r="G2803">
        <f t="shared" si="218"/>
        <v>12.3</v>
      </c>
      <c r="H2803">
        <f t="shared" si="215"/>
        <v>1</v>
      </c>
      <c r="I2803">
        <f t="shared" si="215"/>
        <v>1</v>
      </c>
      <c r="J2803">
        <f t="shared" si="219"/>
        <v>1</v>
      </c>
      <c r="K2803">
        <f t="shared" si="216"/>
        <v>1.2476528860449587</v>
      </c>
      <c r="L2803">
        <f t="shared" si="216"/>
        <v>2.5796759980801376</v>
      </c>
      <c r="M2803">
        <f t="shared" si="216"/>
        <v>3.8273288841250945</v>
      </c>
    </row>
    <row r="2804" spans="1:13" x14ac:dyDescent="0.2">
      <c r="A2804" s="1">
        <v>2</v>
      </c>
      <c r="B2804">
        <v>8.215926357504868</v>
      </c>
      <c r="C2804">
        <v>6.1809790836493619</v>
      </c>
      <c r="D2804">
        <f t="shared" si="217"/>
        <v>14.39690544115423</v>
      </c>
      <c r="E2804">
        <v>7.85</v>
      </c>
      <c r="F2804">
        <v>9.6999999999999993</v>
      </c>
      <c r="G2804">
        <f t="shared" si="218"/>
        <v>17.549999999999997</v>
      </c>
      <c r="H2804">
        <f t="shared" si="215"/>
        <v>1</v>
      </c>
      <c r="I2804">
        <f t="shared" si="215"/>
        <v>1</v>
      </c>
      <c r="J2804">
        <f t="shared" si="219"/>
        <v>1</v>
      </c>
      <c r="K2804">
        <f t="shared" si="216"/>
        <v>0.36592635750486835</v>
      </c>
      <c r="L2804">
        <f t="shared" si="216"/>
        <v>3.5190209163506374</v>
      </c>
      <c r="M2804">
        <f t="shared" si="216"/>
        <v>3.1530945588457673</v>
      </c>
    </row>
    <row r="2805" spans="1:13" x14ac:dyDescent="0.2">
      <c r="A2805" s="1">
        <v>3</v>
      </c>
      <c r="B2805">
        <v>6.0827718906470416</v>
      </c>
      <c r="C2805">
        <v>6.6215019342960106</v>
      </c>
      <c r="D2805">
        <f t="shared" si="217"/>
        <v>12.704273824943051</v>
      </c>
      <c r="E2805">
        <v>1.6</v>
      </c>
      <c r="F2805">
        <v>6.8</v>
      </c>
      <c r="G2805">
        <f t="shared" si="218"/>
        <v>8.4</v>
      </c>
      <c r="H2805">
        <f t="shared" si="215"/>
        <v>0</v>
      </c>
      <c r="I2805">
        <f t="shared" si="215"/>
        <v>1</v>
      </c>
      <c r="J2805">
        <f t="shared" si="219"/>
        <v>0</v>
      </c>
      <c r="K2805">
        <f t="shared" si="216"/>
        <v>4.482771890647042</v>
      </c>
      <c r="L2805">
        <f t="shared" si="216"/>
        <v>0.17849806570398918</v>
      </c>
      <c r="M2805">
        <f t="shared" si="216"/>
        <v>4.304273824943051</v>
      </c>
    </row>
    <row r="2806" spans="1:13" x14ac:dyDescent="0.2">
      <c r="A2806" s="1">
        <v>4</v>
      </c>
      <c r="B2806">
        <v>5.5002282293349127</v>
      </c>
      <c r="C2806">
        <v>8.092596904042157</v>
      </c>
      <c r="D2806">
        <f t="shared" si="217"/>
        <v>13.592825133377069</v>
      </c>
      <c r="E2806">
        <v>3</v>
      </c>
      <c r="F2806">
        <v>4.5999999999999996</v>
      </c>
      <c r="G2806">
        <f t="shared" si="218"/>
        <v>7.6</v>
      </c>
      <c r="H2806">
        <f t="shared" si="215"/>
        <v>0</v>
      </c>
      <c r="I2806">
        <f t="shared" si="215"/>
        <v>0</v>
      </c>
      <c r="J2806">
        <f t="shared" si="219"/>
        <v>0</v>
      </c>
      <c r="K2806">
        <f t="shared" si="216"/>
        <v>2.5002282293349127</v>
      </c>
      <c r="L2806">
        <f t="shared" si="216"/>
        <v>3.4925969040421574</v>
      </c>
      <c r="M2806">
        <f t="shared" si="216"/>
        <v>5.9928251333770692</v>
      </c>
    </row>
    <row r="2807" spans="1:13" x14ac:dyDescent="0.2">
      <c r="A2807" s="1">
        <v>5</v>
      </c>
      <c r="B2807">
        <v>2.3973746375953429</v>
      </c>
      <c r="C2807">
        <v>4.8247505755849351</v>
      </c>
      <c r="D2807">
        <f t="shared" si="217"/>
        <v>7.222125213180278</v>
      </c>
      <c r="E2807">
        <v>3.3</v>
      </c>
      <c r="F2807">
        <v>1.3</v>
      </c>
      <c r="G2807">
        <f t="shared" si="218"/>
        <v>4.5999999999999996</v>
      </c>
      <c r="H2807">
        <f t="shared" si="215"/>
        <v>1</v>
      </c>
      <c r="I2807">
        <f t="shared" si="215"/>
        <v>1</v>
      </c>
      <c r="J2807">
        <f t="shared" si="219"/>
        <v>1</v>
      </c>
      <c r="K2807">
        <f t="shared" si="216"/>
        <v>0.90262536240465696</v>
      </c>
      <c r="L2807">
        <f t="shared" si="216"/>
        <v>3.5247505755849353</v>
      </c>
      <c r="M2807">
        <f t="shared" si="216"/>
        <v>2.6221252131802784</v>
      </c>
    </row>
    <row r="2808" spans="1:13" x14ac:dyDescent="0.2">
      <c r="A2808" s="1">
        <v>6</v>
      </c>
      <c r="B2808">
        <v>6.436406178171362</v>
      </c>
      <c r="C2808">
        <v>8.7260434009892993</v>
      </c>
      <c r="D2808">
        <f t="shared" si="217"/>
        <v>15.162449579160661</v>
      </c>
      <c r="E2808">
        <v>6.25</v>
      </c>
      <c r="F2808">
        <v>4</v>
      </c>
      <c r="G2808">
        <f t="shared" si="218"/>
        <v>10.25</v>
      </c>
      <c r="H2808">
        <f t="shared" si="215"/>
        <v>1</v>
      </c>
      <c r="I2808">
        <f t="shared" si="215"/>
        <v>0</v>
      </c>
      <c r="J2808">
        <f t="shared" si="219"/>
        <v>1</v>
      </c>
      <c r="K2808">
        <f t="shared" si="216"/>
        <v>0.18640617817136196</v>
      </c>
      <c r="L2808">
        <f t="shared" si="216"/>
        <v>4.7260434009892993</v>
      </c>
      <c r="M2808">
        <f t="shared" si="216"/>
        <v>4.9124495791606613</v>
      </c>
    </row>
    <row r="2809" spans="1:13" x14ac:dyDescent="0.2">
      <c r="A2809" s="1">
        <v>7</v>
      </c>
      <c r="B2809">
        <v>4.448522830717061</v>
      </c>
      <c r="C2809">
        <v>7.4192655499314553</v>
      </c>
      <c r="D2809">
        <f t="shared" si="217"/>
        <v>11.867788380648516</v>
      </c>
      <c r="E2809">
        <v>3.65</v>
      </c>
      <c r="F2809">
        <v>5.4</v>
      </c>
      <c r="G2809">
        <f t="shared" si="218"/>
        <v>9.0500000000000007</v>
      </c>
      <c r="H2809">
        <f t="shared" si="215"/>
        <v>1</v>
      </c>
      <c r="I2809">
        <f t="shared" si="215"/>
        <v>1</v>
      </c>
      <c r="J2809">
        <f t="shared" si="219"/>
        <v>0</v>
      </c>
      <c r="K2809">
        <f t="shared" si="216"/>
        <v>0.79852283071706109</v>
      </c>
      <c r="L2809">
        <f t="shared" si="216"/>
        <v>2.0192655499314549</v>
      </c>
      <c r="M2809">
        <f t="shared" si="216"/>
        <v>2.8177883806485156</v>
      </c>
    </row>
    <row r="2810" spans="1:13" x14ac:dyDescent="0.2">
      <c r="A2810" s="1">
        <v>8</v>
      </c>
      <c r="B2810">
        <v>7.3829682994665502</v>
      </c>
      <c r="C2810">
        <v>3.8717758685614929</v>
      </c>
      <c r="D2810">
        <f t="shared" si="217"/>
        <v>11.254744168028044</v>
      </c>
      <c r="E2810">
        <v>1.45</v>
      </c>
      <c r="F2810">
        <v>3.8</v>
      </c>
      <c r="G2810">
        <f t="shared" si="218"/>
        <v>5.25</v>
      </c>
      <c r="H2810">
        <f t="shared" si="215"/>
        <v>0</v>
      </c>
      <c r="I2810">
        <f t="shared" si="215"/>
        <v>1</v>
      </c>
      <c r="J2810">
        <f t="shared" si="219"/>
        <v>0</v>
      </c>
      <c r="K2810">
        <f t="shared" si="216"/>
        <v>5.93296829946655</v>
      </c>
      <c r="L2810">
        <f t="shared" si="216"/>
        <v>7.1775868561493095E-2</v>
      </c>
      <c r="M2810">
        <f t="shared" si="216"/>
        <v>6.0047441680280436</v>
      </c>
    </row>
    <row r="2811" spans="1:13" x14ac:dyDescent="0.2">
      <c r="A2811" s="1">
        <v>9</v>
      </c>
      <c r="B2811">
        <v>3.401042843148435</v>
      </c>
      <c r="C2811">
        <v>7.0876407294323158</v>
      </c>
      <c r="D2811">
        <f t="shared" si="217"/>
        <v>10.488683572580751</v>
      </c>
      <c r="E2811">
        <v>6.1</v>
      </c>
      <c r="F2811">
        <v>7.5</v>
      </c>
      <c r="G2811">
        <f t="shared" si="218"/>
        <v>13.6</v>
      </c>
      <c r="H2811">
        <f t="shared" si="215"/>
        <v>0</v>
      </c>
      <c r="I2811">
        <f t="shared" si="215"/>
        <v>1</v>
      </c>
      <c r="J2811">
        <f t="shared" si="219"/>
        <v>1</v>
      </c>
      <c r="K2811">
        <f t="shared" si="216"/>
        <v>2.6989571568515647</v>
      </c>
      <c r="L2811">
        <f t="shared" si="216"/>
        <v>0.41235927056768418</v>
      </c>
      <c r="M2811">
        <f t="shared" si="216"/>
        <v>3.1113164274192489</v>
      </c>
    </row>
    <row r="2812" spans="1:13" x14ac:dyDescent="0.2">
      <c r="A2812" s="1">
        <v>10</v>
      </c>
      <c r="B2812">
        <v>2.3737415465795002</v>
      </c>
      <c r="C2812">
        <v>4.1185857838844786</v>
      </c>
      <c r="D2812">
        <f t="shared" si="217"/>
        <v>6.4923273304639793</v>
      </c>
      <c r="E2812">
        <v>6.1</v>
      </c>
      <c r="F2812">
        <v>7.5</v>
      </c>
      <c r="G2812">
        <f t="shared" si="218"/>
        <v>13.6</v>
      </c>
      <c r="H2812">
        <f t="shared" si="215"/>
        <v>0</v>
      </c>
      <c r="I2812">
        <f t="shared" si="215"/>
        <v>0</v>
      </c>
      <c r="J2812">
        <f t="shared" si="219"/>
        <v>0</v>
      </c>
      <c r="K2812">
        <f t="shared" si="216"/>
        <v>3.7262584534204994</v>
      </c>
      <c r="L2812">
        <f t="shared" si="216"/>
        <v>3.3814142161155214</v>
      </c>
      <c r="M2812">
        <f t="shared" si="216"/>
        <v>7.1076726695360204</v>
      </c>
    </row>
    <row r="2813" spans="1:13" x14ac:dyDescent="0.2">
      <c r="A2813" s="1">
        <v>11</v>
      </c>
      <c r="B2813">
        <v>3.966788102390487</v>
      </c>
      <c r="C2813">
        <v>6.3610620444415087</v>
      </c>
      <c r="D2813">
        <f t="shared" si="217"/>
        <v>10.327850146831995</v>
      </c>
      <c r="E2813">
        <v>7.8</v>
      </c>
      <c r="F2813">
        <v>9.3000000000000007</v>
      </c>
      <c r="G2813">
        <f t="shared" si="218"/>
        <v>17.100000000000001</v>
      </c>
      <c r="H2813">
        <f t="shared" si="215"/>
        <v>0</v>
      </c>
      <c r="I2813">
        <f t="shared" si="215"/>
        <v>1</v>
      </c>
      <c r="J2813">
        <f t="shared" si="219"/>
        <v>1</v>
      </c>
      <c r="K2813">
        <f t="shared" si="216"/>
        <v>3.8332118976095129</v>
      </c>
      <c r="L2813">
        <f t="shared" si="216"/>
        <v>2.938937955558492</v>
      </c>
      <c r="M2813">
        <f t="shared" si="216"/>
        <v>6.7721498531680062</v>
      </c>
    </row>
    <row r="2814" spans="1:13" x14ac:dyDescent="0.2">
      <c r="A2814" s="1">
        <v>12</v>
      </c>
      <c r="B2814">
        <v>3.5781382097656911</v>
      </c>
      <c r="C2814">
        <v>8.954212985483224</v>
      </c>
      <c r="D2814">
        <f t="shared" si="217"/>
        <v>12.532351195248914</v>
      </c>
      <c r="E2814">
        <v>2.2000000000000002</v>
      </c>
      <c r="F2814">
        <v>3.2</v>
      </c>
      <c r="G2814">
        <f t="shared" si="218"/>
        <v>5.4</v>
      </c>
      <c r="H2814">
        <f t="shared" si="215"/>
        <v>1</v>
      </c>
      <c r="I2814">
        <f t="shared" si="215"/>
        <v>0</v>
      </c>
      <c r="J2814">
        <f t="shared" si="219"/>
        <v>0</v>
      </c>
      <c r="K2814">
        <f t="shared" si="216"/>
        <v>1.3781382097656909</v>
      </c>
      <c r="L2814">
        <f t="shared" si="216"/>
        <v>5.7542129854832238</v>
      </c>
      <c r="M2814">
        <f t="shared" si="216"/>
        <v>7.1323511952489138</v>
      </c>
    </row>
    <row r="2815" spans="1:13" x14ac:dyDescent="0.2">
      <c r="A2815" s="1">
        <v>13</v>
      </c>
      <c r="B2815">
        <v>3.5781382097656911</v>
      </c>
      <c r="C2815">
        <v>3.3453105300936188</v>
      </c>
      <c r="D2815">
        <f t="shared" si="217"/>
        <v>6.9234487398593103</v>
      </c>
      <c r="E2815">
        <v>4.5</v>
      </c>
      <c r="F2815">
        <v>7.4</v>
      </c>
      <c r="G2815">
        <f t="shared" si="218"/>
        <v>11.9</v>
      </c>
      <c r="H2815">
        <f t="shared" si="215"/>
        <v>1</v>
      </c>
      <c r="I2815">
        <f t="shared" si="215"/>
        <v>0</v>
      </c>
      <c r="J2815">
        <f t="shared" si="219"/>
        <v>0</v>
      </c>
      <c r="K2815">
        <f t="shared" si="216"/>
        <v>0.92186179023430892</v>
      </c>
      <c r="L2815">
        <f t="shared" si="216"/>
        <v>4.054689469906382</v>
      </c>
      <c r="M2815">
        <f t="shared" si="216"/>
        <v>4.97655126014069</v>
      </c>
    </row>
    <row r="2816" spans="1:13" x14ac:dyDescent="0.2">
      <c r="A2816" s="1">
        <v>0</v>
      </c>
      <c r="B2816">
        <v>6.8334287072701558</v>
      </c>
      <c r="C2816">
        <v>5.9526600139923103</v>
      </c>
      <c r="D2816">
        <f t="shared" si="217"/>
        <v>12.786088721262466</v>
      </c>
      <c r="E2816">
        <v>8.1999999999999993</v>
      </c>
      <c r="F2816">
        <v>5.3</v>
      </c>
      <c r="G2816">
        <f t="shared" si="218"/>
        <v>13.5</v>
      </c>
      <c r="H2816">
        <f t="shared" si="215"/>
        <v>1</v>
      </c>
      <c r="I2816">
        <f t="shared" si="215"/>
        <v>1</v>
      </c>
      <c r="J2816">
        <f t="shared" si="219"/>
        <v>1</v>
      </c>
      <c r="K2816">
        <f t="shared" si="216"/>
        <v>1.3665712927298435</v>
      </c>
      <c r="L2816">
        <f t="shared" si="216"/>
        <v>0.65266001399231044</v>
      </c>
      <c r="M2816">
        <f t="shared" si="216"/>
        <v>0.71391127873753391</v>
      </c>
    </row>
    <row r="2817" spans="1:13" x14ac:dyDescent="0.2">
      <c r="A2817" s="1">
        <v>1</v>
      </c>
      <c r="B2817">
        <v>5.3223036892859561</v>
      </c>
      <c r="C2817">
        <v>5.7900560030824604</v>
      </c>
      <c r="D2817">
        <f t="shared" si="217"/>
        <v>11.112359692368416</v>
      </c>
      <c r="E2817">
        <v>5.8</v>
      </c>
      <c r="F2817">
        <v>9.8000000000000007</v>
      </c>
      <c r="G2817">
        <f t="shared" si="218"/>
        <v>15.600000000000001</v>
      </c>
      <c r="H2817">
        <f t="shared" si="215"/>
        <v>1</v>
      </c>
      <c r="I2817">
        <f t="shared" si="215"/>
        <v>1</v>
      </c>
      <c r="J2817">
        <f t="shared" si="219"/>
        <v>1</v>
      </c>
      <c r="K2817">
        <f t="shared" si="216"/>
        <v>0.47769631071404373</v>
      </c>
      <c r="L2817">
        <f t="shared" si="216"/>
        <v>4.0099439969175403</v>
      </c>
      <c r="M2817">
        <f t="shared" si="216"/>
        <v>4.4876403076315849</v>
      </c>
    </row>
    <row r="2818" spans="1:13" x14ac:dyDescent="0.2">
      <c r="A2818" s="1">
        <v>2</v>
      </c>
      <c r="B2818">
        <v>4.0637108083179552</v>
      </c>
      <c r="C2818">
        <v>5.0068106054776234</v>
      </c>
      <c r="D2818">
        <f t="shared" si="217"/>
        <v>9.0705214137955785</v>
      </c>
      <c r="E2818">
        <v>3.95</v>
      </c>
      <c r="F2818">
        <v>4.5999999999999996</v>
      </c>
      <c r="G2818">
        <f t="shared" si="218"/>
        <v>8.5500000000000007</v>
      </c>
      <c r="H2818">
        <f t="shared" ref="H2818:I2881" si="220">IF(OR(AND(B2818&gt;=5,E2818&gt;=5),AND(B2818&lt;5,E2818&lt;5)),1,0)</f>
        <v>1</v>
      </c>
      <c r="I2818">
        <f t="shared" si="220"/>
        <v>0</v>
      </c>
      <c r="J2818">
        <f t="shared" si="219"/>
        <v>1</v>
      </c>
      <c r="K2818">
        <f t="shared" ref="K2818:M2881" si="221">ABS(B2818-E2818)</f>
        <v>0.11371080831795499</v>
      </c>
      <c r="L2818">
        <f t="shared" si="221"/>
        <v>0.40681060547762371</v>
      </c>
      <c r="M2818">
        <f t="shared" si="221"/>
        <v>0.52052141379557781</v>
      </c>
    </row>
    <row r="2819" spans="1:13" x14ac:dyDescent="0.2">
      <c r="A2819" s="1">
        <v>3</v>
      </c>
      <c r="B2819">
        <v>4.3972264020245051</v>
      </c>
      <c r="C2819">
        <v>5.7590300968597949</v>
      </c>
      <c r="D2819">
        <f t="shared" ref="D2819:D2882" si="222">C2819+B2819</f>
        <v>10.1562564988843</v>
      </c>
      <c r="E2819">
        <v>3.1</v>
      </c>
      <c r="F2819">
        <v>4.7</v>
      </c>
      <c r="G2819">
        <f t="shared" ref="G2819:G2882" si="223">F2819+E2819</f>
        <v>7.8000000000000007</v>
      </c>
      <c r="H2819">
        <f t="shared" si="220"/>
        <v>1</v>
      </c>
      <c r="I2819">
        <f t="shared" si="220"/>
        <v>0</v>
      </c>
      <c r="J2819">
        <f t="shared" ref="J2819:J2882" si="224">IF(OR(AND(D2819&gt;=10,G2819&gt;=10),AND(D2819&lt;10,G2819&lt;10)),1,0)</f>
        <v>0</v>
      </c>
      <c r="K2819">
        <f t="shared" si="221"/>
        <v>1.297226402024505</v>
      </c>
      <c r="L2819">
        <f t="shared" si="221"/>
        <v>1.0590300968597948</v>
      </c>
      <c r="M2819">
        <f t="shared" si="221"/>
        <v>2.3562564988842993</v>
      </c>
    </row>
    <row r="2820" spans="1:13" x14ac:dyDescent="0.2">
      <c r="A2820" s="1">
        <v>4</v>
      </c>
      <c r="B2820">
        <v>4.4225229075484176</v>
      </c>
      <c r="C2820">
        <v>7.2521432109850004</v>
      </c>
      <c r="D2820">
        <f t="shared" si="222"/>
        <v>11.674666118533418</v>
      </c>
      <c r="E2820">
        <v>7.15</v>
      </c>
      <c r="F2820">
        <v>5.3</v>
      </c>
      <c r="G2820">
        <f t="shared" si="223"/>
        <v>12.45</v>
      </c>
      <c r="H2820">
        <f t="shared" si="220"/>
        <v>0</v>
      </c>
      <c r="I2820">
        <f t="shared" si="220"/>
        <v>1</v>
      </c>
      <c r="J2820">
        <f t="shared" si="224"/>
        <v>1</v>
      </c>
      <c r="K2820">
        <f t="shared" si="221"/>
        <v>2.7274770924515828</v>
      </c>
      <c r="L2820">
        <f t="shared" si="221"/>
        <v>1.9521432109850005</v>
      </c>
      <c r="M2820">
        <f t="shared" si="221"/>
        <v>0.77533388146658133</v>
      </c>
    </row>
    <row r="2821" spans="1:13" x14ac:dyDescent="0.2">
      <c r="A2821" s="1">
        <v>5</v>
      </c>
      <c r="B2821">
        <v>2.8999022688544049</v>
      </c>
      <c r="C2821">
        <v>3.0201921340843412</v>
      </c>
      <c r="D2821">
        <f t="shared" si="222"/>
        <v>5.9200944029387461</v>
      </c>
      <c r="E2821">
        <v>5.5</v>
      </c>
      <c r="F2821">
        <v>6.4</v>
      </c>
      <c r="G2821">
        <f t="shared" si="223"/>
        <v>11.9</v>
      </c>
      <c r="H2821">
        <f t="shared" si="220"/>
        <v>0</v>
      </c>
      <c r="I2821">
        <f t="shared" si="220"/>
        <v>0</v>
      </c>
      <c r="J2821">
        <f t="shared" si="224"/>
        <v>0</v>
      </c>
      <c r="K2821">
        <f t="shared" si="221"/>
        <v>2.6000977311455951</v>
      </c>
      <c r="L2821">
        <f t="shared" si="221"/>
        <v>3.3798078659156592</v>
      </c>
      <c r="M2821">
        <f t="shared" si="221"/>
        <v>5.9799055970612542</v>
      </c>
    </row>
    <row r="2822" spans="1:13" x14ac:dyDescent="0.2">
      <c r="A2822" s="1">
        <v>6</v>
      </c>
      <c r="B2822">
        <v>5.9842440029235204</v>
      </c>
      <c r="C2822">
        <v>8.3478575241789166</v>
      </c>
      <c r="D2822">
        <f t="shared" si="222"/>
        <v>14.332101527102438</v>
      </c>
      <c r="E2822">
        <v>8.9</v>
      </c>
      <c r="F2822">
        <v>8.9</v>
      </c>
      <c r="G2822">
        <f t="shared" si="223"/>
        <v>17.8</v>
      </c>
      <c r="H2822">
        <f t="shared" si="220"/>
        <v>1</v>
      </c>
      <c r="I2822">
        <f t="shared" si="220"/>
        <v>1</v>
      </c>
      <c r="J2822">
        <f t="shared" si="224"/>
        <v>1</v>
      </c>
      <c r="K2822">
        <f t="shared" si="221"/>
        <v>2.9157559970764799</v>
      </c>
      <c r="L2822">
        <f t="shared" si="221"/>
        <v>0.55214247582108378</v>
      </c>
      <c r="M2822">
        <f t="shared" si="221"/>
        <v>3.4678984728975628</v>
      </c>
    </row>
    <row r="2823" spans="1:13" x14ac:dyDescent="0.2">
      <c r="A2823" s="1">
        <v>7</v>
      </c>
      <c r="B2823">
        <v>4.5498770911762403</v>
      </c>
      <c r="C2823">
        <v>6.3254694274864267</v>
      </c>
      <c r="D2823">
        <f t="shared" si="222"/>
        <v>10.875346518662667</v>
      </c>
      <c r="E2823">
        <v>10</v>
      </c>
      <c r="F2823">
        <v>7.1</v>
      </c>
      <c r="G2823">
        <f t="shared" si="223"/>
        <v>17.100000000000001</v>
      </c>
      <c r="H2823">
        <f t="shared" si="220"/>
        <v>0</v>
      </c>
      <c r="I2823">
        <f t="shared" si="220"/>
        <v>1</v>
      </c>
      <c r="J2823">
        <f t="shared" si="224"/>
        <v>1</v>
      </c>
      <c r="K2823">
        <f t="shared" si="221"/>
        <v>5.4501229088237597</v>
      </c>
      <c r="L2823">
        <f t="shared" si="221"/>
        <v>0.77453057251357293</v>
      </c>
      <c r="M2823">
        <f t="shared" si="221"/>
        <v>6.2246534813373344</v>
      </c>
    </row>
    <row r="2824" spans="1:13" x14ac:dyDescent="0.2">
      <c r="A2824" s="1">
        <v>8</v>
      </c>
      <c r="B2824">
        <v>4.3255125929871143</v>
      </c>
      <c r="C2824">
        <v>7.0971012996145149</v>
      </c>
      <c r="D2824">
        <f t="shared" si="222"/>
        <v>11.422613892601628</v>
      </c>
      <c r="E2824">
        <v>6.15</v>
      </c>
      <c r="F2824">
        <v>7.2</v>
      </c>
      <c r="G2824">
        <f t="shared" si="223"/>
        <v>13.350000000000001</v>
      </c>
      <c r="H2824">
        <f t="shared" si="220"/>
        <v>0</v>
      </c>
      <c r="I2824">
        <f t="shared" si="220"/>
        <v>1</v>
      </c>
      <c r="J2824">
        <f t="shared" si="224"/>
        <v>1</v>
      </c>
      <c r="K2824">
        <f t="shared" si="221"/>
        <v>1.824487407012886</v>
      </c>
      <c r="L2824">
        <f t="shared" si="221"/>
        <v>0.10289870038548532</v>
      </c>
      <c r="M2824">
        <f t="shared" si="221"/>
        <v>1.9273861073983731</v>
      </c>
    </row>
    <row r="2825" spans="1:13" x14ac:dyDescent="0.2">
      <c r="A2825" s="1">
        <v>9</v>
      </c>
      <c r="B2825">
        <v>2.789460796982949</v>
      </c>
      <c r="C2825">
        <v>5.2456886060955128</v>
      </c>
      <c r="D2825">
        <f t="shared" si="222"/>
        <v>8.0351494030784618</v>
      </c>
      <c r="E2825">
        <v>3.65</v>
      </c>
      <c r="F2825">
        <v>5.4</v>
      </c>
      <c r="G2825">
        <f t="shared" si="223"/>
        <v>9.0500000000000007</v>
      </c>
      <c r="H2825">
        <f t="shared" si="220"/>
        <v>1</v>
      </c>
      <c r="I2825">
        <f t="shared" si="220"/>
        <v>1</v>
      </c>
      <c r="J2825">
        <f t="shared" si="224"/>
        <v>1</v>
      </c>
      <c r="K2825">
        <f t="shared" si="221"/>
        <v>0.86053920301705089</v>
      </c>
      <c r="L2825">
        <f t="shared" si="221"/>
        <v>0.15431139390448756</v>
      </c>
      <c r="M2825">
        <f t="shared" si="221"/>
        <v>1.0148505969215389</v>
      </c>
    </row>
    <row r="2826" spans="1:13" x14ac:dyDescent="0.2">
      <c r="A2826" s="1">
        <v>10</v>
      </c>
      <c r="B2826">
        <v>3.5939445961518568</v>
      </c>
      <c r="C2826">
        <v>4.9007600824733402</v>
      </c>
      <c r="D2826">
        <f t="shared" si="222"/>
        <v>8.4947046786251974</v>
      </c>
      <c r="E2826">
        <v>2.65</v>
      </c>
      <c r="F2826">
        <v>4.0999999999999996</v>
      </c>
      <c r="G2826">
        <f t="shared" si="223"/>
        <v>6.75</v>
      </c>
      <c r="H2826">
        <f t="shared" si="220"/>
        <v>1</v>
      </c>
      <c r="I2826">
        <f t="shared" si="220"/>
        <v>1</v>
      </c>
      <c r="J2826">
        <f t="shared" si="224"/>
        <v>1</v>
      </c>
      <c r="K2826">
        <f t="shared" si="221"/>
        <v>0.94394459615185689</v>
      </c>
      <c r="L2826">
        <f t="shared" si="221"/>
        <v>0.80076008247334052</v>
      </c>
      <c r="M2826">
        <f t="shared" si="221"/>
        <v>1.7447046786251974</v>
      </c>
    </row>
    <row r="2827" spans="1:13" x14ac:dyDescent="0.2">
      <c r="A2827" s="1">
        <v>11</v>
      </c>
      <c r="B2827">
        <v>4.2357862593452493</v>
      </c>
      <c r="C2827">
        <v>6.2330264897363996</v>
      </c>
      <c r="D2827">
        <f t="shared" si="222"/>
        <v>10.46881274908165</v>
      </c>
      <c r="E2827">
        <v>10</v>
      </c>
      <c r="F2827">
        <v>10</v>
      </c>
      <c r="G2827">
        <f t="shared" si="223"/>
        <v>20</v>
      </c>
      <c r="H2827">
        <f t="shared" si="220"/>
        <v>0</v>
      </c>
      <c r="I2827">
        <f t="shared" si="220"/>
        <v>1</v>
      </c>
      <c r="J2827">
        <f t="shared" si="224"/>
        <v>1</v>
      </c>
      <c r="K2827">
        <f t="shared" si="221"/>
        <v>5.7642137406547507</v>
      </c>
      <c r="L2827">
        <f t="shared" si="221"/>
        <v>3.7669735102636004</v>
      </c>
      <c r="M2827">
        <f t="shared" si="221"/>
        <v>9.5311872509183502</v>
      </c>
    </row>
    <row r="2828" spans="1:13" x14ac:dyDescent="0.2">
      <c r="A2828" s="1">
        <v>12</v>
      </c>
      <c r="B2828">
        <v>5.1936220953198253</v>
      </c>
      <c r="C2828">
        <v>4.5870171096535408</v>
      </c>
      <c r="D2828">
        <f t="shared" si="222"/>
        <v>9.7806392049733653</v>
      </c>
      <c r="E2828">
        <v>0</v>
      </c>
      <c r="F2828">
        <v>0</v>
      </c>
      <c r="G2828">
        <f t="shared" si="223"/>
        <v>0</v>
      </c>
      <c r="H2828">
        <f t="shared" si="220"/>
        <v>0</v>
      </c>
      <c r="I2828">
        <f t="shared" si="220"/>
        <v>1</v>
      </c>
      <c r="J2828">
        <f t="shared" si="224"/>
        <v>1</v>
      </c>
      <c r="K2828">
        <f t="shared" si="221"/>
        <v>5.1936220953198253</v>
      </c>
      <c r="L2828">
        <f t="shared" si="221"/>
        <v>4.5870171096535408</v>
      </c>
      <c r="M2828">
        <f t="shared" si="221"/>
        <v>9.7806392049733653</v>
      </c>
    </row>
    <row r="2829" spans="1:13" x14ac:dyDescent="0.2">
      <c r="A2829" s="1">
        <v>13</v>
      </c>
      <c r="B2829">
        <v>3.3856892729514878</v>
      </c>
      <c r="C2829">
        <v>4.2863360954865533</v>
      </c>
      <c r="D2829">
        <f t="shared" si="222"/>
        <v>7.6720253684380406</v>
      </c>
      <c r="E2829">
        <v>6.4</v>
      </c>
      <c r="F2829">
        <v>5.7</v>
      </c>
      <c r="G2829">
        <f t="shared" si="223"/>
        <v>12.100000000000001</v>
      </c>
      <c r="H2829">
        <f t="shared" si="220"/>
        <v>0</v>
      </c>
      <c r="I2829">
        <f t="shared" si="220"/>
        <v>0</v>
      </c>
      <c r="J2829">
        <f t="shared" si="224"/>
        <v>0</v>
      </c>
      <c r="K2829">
        <f t="shared" si="221"/>
        <v>3.0143107270485126</v>
      </c>
      <c r="L2829">
        <f t="shared" si="221"/>
        <v>1.4136639045134469</v>
      </c>
      <c r="M2829">
        <f t="shared" si="221"/>
        <v>4.4279746315619608</v>
      </c>
    </row>
    <row r="2830" spans="1:13" x14ac:dyDescent="0.2">
      <c r="A2830" s="1">
        <v>0</v>
      </c>
      <c r="B2830">
        <v>6.3148170693485826</v>
      </c>
      <c r="C2830">
        <v>6.3390721028262353</v>
      </c>
      <c r="D2830">
        <f t="shared" si="222"/>
        <v>12.653889172174818</v>
      </c>
      <c r="E2830">
        <v>3.2</v>
      </c>
      <c r="F2830">
        <v>7.1</v>
      </c>
      <c r="G2830">
        <f t="shared" si="223"/>
        <v>10.3</v>
      </c>
      <c r="H2830">
        <f t="shared" si="220"/>
        <v>0</v>
      </c>
      <c r="I2830">
        <f t="shared" si="220"/>
        <v>1</v>
      </c>
      <c r="J2830">
        <f t="shared" si="224"/>
        <v>1</v>
      </c>
      <c r="K2830">
        <f t="shared" si="221"/>
        <v>3.1148170693485824</v>
      </c>
      <c r="L2830">
        <f t="shared" si="221"/>
        <v>0.7609278971737643</v>
      </c>
      <c r="M2830">
        <f t="shared" si="221"/>
        <v>2.3538891721748172</v>
      </c>
    </row>
    <row r="2831" spans="1:13" x14ac:dyDescent="0.2">
      <c r="A2831" s="1">
        <v>1</v>
      </c>
      <c r="B2831">
        <v>5.6362669362584068</v>
      </c>
      <c r="C2831">
        <v>6.2470401266207549</v>
      </c>
      <c r="D2831">
        <f t="shared" si="222"/>
        <v>11.883307062879162</v>
      </c>
      <c r="E2831">
        <v>8.1999999999999993</v>
      </c>
      <c r="F2831">
        <v>5.3</v>
      </c>
      <c r="G2831">
        <f t="shared" si="223"/>
        <v>13.5</v>
      </c>
      <c r="H2831">
        <f t="shared" si="220"/>
        <v>1</v>
      </c>
      <c r="I2831">
        <f t="shared" si="220"/>
        <v>1</v>
      </c>
      <c r="J2831">
        <f t="shared" si="224"/>
        <v>1</v>
      </c>
      <c r="K2831">
        <f t="shared" si="221"/>
        <v>2.5637330637415925</v>
      </c>
      <c r="L2831">
        <f t="shared" si="221"/>
        <v>0.9470401266207551</v>
      </c>
      <c r="M2831">
        <f t="shared" si="221"/>
        <v>1.6166929371208383</v>
      </c>
    </row>
    <row r="2832" spans="1:13" x14ac:dyDescent="0.2">
      <c r="A2832" s="1">
        <v>2</v>
      </c>
      <c r="B2832">
        <v>4.781403608782167</v>
      </c>
      <c r="C2832">
        <v>5.6043739453257366</v>
      </c>
      <c r="D2832">
        <f t="shared" si="222"/>
        <v>10.385777554107904</v>
      </c>
      <c r="E2832">
        <v>4</v>
      </c>
      <c r="F2832">
        <v>7.2</v>
      </c>
      <c r="G2832">
        <f t="shared" si="223"/>
        <v>11.2</v>
      </c>
      <c r="H2832">
        <f t="shared" si="220"/>
        <v>1</v>
      </c>
      <c r="I2832">
        <f t="shared" si="220"/>
        <v>1</v>
      </c>
      <c r="J2832">
        <f t="shared" si="224"/>
        <v>1</v>
      </c>
      <c r="K2832">
        <f t="shared" si="221"/>
        <v>0.78140360878216697</v>
      </c>
      <c r="L2832">
        <f t="shared" si="221"/>
        <v>1.5956260546742635</v>
      </c>
      <c r="M2832">
        <f t="shared" si="221"/>
        <v>0.81422244589209569</v>
      </c>
    </row>
    <row r="2833" spans="1:13" x14ac:dyDescent="0.2">
      <c r="A2833" s="1">
        <v>3</v>
      </c>
      <c r="B2833">
        <v>5.9007519063218083</v>
      </c>
      <c r="C2833">
        <v>6.3796703546251123</v>
      </c>
      <c r="D2833">
        <f t="shared" si="222"/>
        <v>12.280422260946921</v>
      </c>
      <c r="E2833">
        <v>10</v>
      </c>
      <c r="F2833">
        <v>8.1</v>
      </c>
      <c r="G2833">
        <f t="shared" si="223"/>
        <v>18.100000000000001</v>
      </c>
      <c r="H2833">
        <f t="shared" si="220"/>
        <v>1</v>
      </c>
      <c r="I2833">
        <f t="shared" si="220"/>
        <v>1</v>
      </c>
      <c r="J2833">
        <f t="shared" si="224"/>
        <v>1</v>
      </c>
      <c r="K2833">
        <f t="shared" si="221"/>
        <v>4.0992480936781917</v>
      </c>
      <c r="L2833">
        <f t="shared" si="221"/>
        <v>1.7203296453748873</v>
      </c>
      <c r="M2833">
        <f t="shared" si="221"/>
        <v>5.8195777390530807</v>
      </c>
    </row>
    <row r="2834" spans="1:13" x14ac:dyDescent="0.2">
      <c r="A2834" s="1">
        <v>4</v>
      </c>
      <c r="B2834">
        <v>3.7608966358824341</v>
      </c>
      <c r="C2834">
        <v>4.6142672204725086</v>
      </c>
      <c r="D2834">
        <f t="shared" si="222"/>
        <v>8.3751638563549431</v>
      </c>
      <c r="E2834">
        <v>2.35</v>
      </c>
      <c r="F2834">
        <v>6.3</v>
      </c>
      <c r="G2834">
        <f t="shared" si="223"/>
        <v>8.65</v>
      </c>
      <c r="H2834">
        <f t="shared" si="220"/>
        <v>1</v>
      </c>
      <c r="I2834">
        <f t="shared" si="220"/>
        <v>0</v>
      </c>
      <c r="J2834">
        <f t="shared" si="224"/>
        <v>1</v>
      </c>
      <c r="K2834">
        <f t="shared" si="221"/>
        <v>1.410896635882434</v>
      </c>
      <c r="L2834">
        <f t="shared" si="221"/>
        <v>1.6857327795274912</v>
      </c>
      <c r="M2834">
        <f t="shared" si="221"/>
        <v>0.27483614364505726</v>
      </c>
    </row>
    <row r="2835" spans="1:13" x14ac:dyDescent="0.2">
      <c r="A2835" s="1">
        <v>5</v>
      </c>
      <c r="B2835">
        <v>5.3608421196770308</v>
      </c>
      <c r="C2835">
        <v>6.3908841787968953</v>
      </c>
      <c r="D2835">
        <f t="shared" si="222"/>
        <v>11.751726298473926</v>
      </c>
      <c r="E2835">
        <v>6.5</v>
      </c>
      <c r="F2835">
        <v>7.7</v>
      </c>
      <c r="G2835">
        <f t="shared" si="223"/>
        <v>14.2</v>
      </c>
      <c r="H2835">
        <f t="shared" si="220"/>
        <v>1</v>
      </c>
      <c r="I2835">
        <f t="shared" si="220"/>
        <v>1</v>
      </c>
      <c r="J2835">
        <f t="shared" si="224"/>
        <v>1</v>
      </c>
      <c r="K2835">
        <f t="shared" si="221"/>
        <v>1.1391578803229692</v>
      </c>
      <c r="L2835">
        <f t="shared" si="221"/>
        <v>1.3091158212031049</v>
      </c>
      <c r="M2835">
        <f t="shared" si="221"/>
        <v>2.4482737015260732</v>
      </c>
    </row>
    <row r="2836" spans="1:13" x14ac:dyDescent="0.2">
      <c r="A2836" s="1">
        <v>6</v>
      </c>
      <c r="B2836">
        <v>7.1733331497935282</v>
      </c>
      <c r="C2836">
        <v>5.7811162674103977</v>
      </c>
      <c r="D2836">
        <f t="shared" si="222"/>
        <v>12.954449417203925</v>
      </c>
      <c r="E2836">
        <v>3</v>
      </c>
      <c r="F2836">
        <v>2.5</v>
      </c>
      <c r="G2836">
        <f t="shared" si="223"/>
        <v>5.5</v>
      </c>
      <c r="H2836">
        <f t="shared" si="220"/>
        <v>0</v>
      </c>
      <c r="I2836">
        <f t="shared" si="220"/>
        <v>0</v>
      </c>
      <c r="J2836">
        <f t="shared" si="224"/>
        <v>0</v>
      </c>
      <c r="K2836">
        <f t="shared" si="221"/>
        <v>4.1733331497935282</v>
      </c>
      <c r="L2836">
        <f t="shared" si="221"/>
        <v>3.2811162674103977</v>
      </c>
      <c r="M2836">
        <f t="shared" si="221"/>
        <v>7.4544494172039251</v>
      </c>
    </row>
    <row r="2837" spans="1:13" x14ac:dyDescent="0.2">
      <c r="A2837" s="1">
        <v>7</v>
      </c>
      <c r="B2837">
        <v>1.5842093157551169</v>
      </c>
      <c r="C2837">
        <v>3.9213870910606969</v>
      </c>
      <c r="D2837">
        <f t="shared" si="222"/>
        <v>5.5055964068158136</v>
      </c>
      <c r="E2837">
        <v>7.7</v>
      </c>
      <c r="F2837">
        <v>6.6</v>
      </c>
      <c r="G2837">
        <f t="shared" si="223"/>
        <v>14.3</v>
      </c>
      <c r="H2837">
        <f t="shared" si="220"/>
        <v>0</v>
      </c>
      <c r="I2837">
        <f t="shared" si="220"/>
        <v>0</v>
      </c>
      <c r="J2837">
        <f t="shared" si="224"/>
        <v>0</v>
      </c>
      <c r="K2837">
        <f t="shared" si="221"/>
        <v>6.1157906842448835</v>
      </c>
      <c r="L2837">
        <f t="shared" si="221"/>
        <v>2.6786129089393027</v>
      </c>
      <c r="M2837">
        <f t="shared" si="221"/>
        <v>8.7944035931841871</v>
      </c>
    </row>
    <row r="2838" spans="1:13" x14ac:dyDescent="0.2">
      <c r="A2838" s="1">
        <v>8</v>
      </c>
      <c r="B2838">
        <v>7.5633450945292804</v>
      </c>
      <c r="C2838">
        <v>5.6351423315369598</v>
      </c>
      <c r="D2838">
        <f t="shared" si="222"/>
        <v>13.19848742606624</v>
      </c>
      <c r="E2838">
        <v>0</v>
      </c>
      <c r="F2838">
        <v>5.5</v>
      </c>
      <c r="G2838">
        <f t="shared" si="223"/>
        <v>5.5</v>
      </c>
      <c r="H2838">
        <f t="shared" si="220"/>
        <v>0</v>
      </c>
      <c r="I2838">
        <f t="shared" si="220"/>
        <v>1</v>
      </c>
      <c r="J2838">
        <f t="shared" si="224"/>
        <v>0</v>
      </c>
      <c r="K2838">
        <f t="shared" si="221"/>
        <v>7.5633450945292804</v>
      </c>
      <c r="L2838">
        <f t="shared" si="221"/>
        <v>0.13514233153695976</v>
      </c>
      <c r="M2838">
        <f t="shared" si="221"/>
        <v>7.6984874260662401</v>
      </c>
    </row>
    <row r="2839" spans="1:13" x14ac:dyDescent="0.2">
      <c r="A2839" s="1">
        <v>9</v>
      </c>
      <c r="B2839">
        <v>5.3179150450339829</v>
      </c>
      <c r="C2839">
        <v>3.9213870910606969</v>
      </c>
      <c r="D2839">
        <f t="shared" si="222"/>
        <v>9.239302136094679</v>
      </c>
      <c r="E2839">
        <v>1.2</v>
      </c>
      <c r="F2839">
        <v>6.3</v>
      </c>
      <c r="G2839">
        <f t="shared" si="223"/>
        <v>7.5</v>
      </c>
      <c r="H2839">
        <f t="shared" si="220"/>
        <v>0</v>
      </c>
      <c r="I2839">
        <f t="shared" si="220"/>
        <v>0</v>
      </c>
      <c r="J2839">
        <f t="shared" si="224"/>
        <v>1</v>
      </c>
      <c r="K2839">
        <f t="shared" si="221"/>
        <v>4.1179150450339828</v>
      </c>
      <c r="L2839">
        <f t="shared" si="221"/>
        <v>2.3786129089393029</v>
      </c>
      <c r="M2839">
        <f t="shared" si="221"/>
        <v>1.739302136094679</v>
      </c>
    </row>
    <row r="2840" spans="1:13" x14ac:dyDescent="0.2">
      <c r="A2840" s="1">
        <v>10</v>
      </c>
      <c r="B2840">
        <v>4.0864324961434857</v>
      </c>
      <c r="C2840">
        <v>4.7254579407961632</v>
      </c>
      <c r="D2840">
        <f t="shared" si="222"/>
        <v>8.8118904369396489</v>
      </c>
      <c r="E2840">
        <v>10</v>
      </c>
      <c r="F2840">
        <v>10</v>
      </c>
      <c r="G2840">
        <f t="shared" si="223"/>
        <v>20</v>
      </c>
      <c r="H2840">
        <f t="shared" si="220"/>
        <v>0</v>
      </c>
      <c r="I2840">
        <f t="shared" si="220"/>
        <v>0</v>
      </c>
      <c r="J2840">
        <f t="shared" si="224"/>
        <v>0</v>
      </c>
      <c r="K2840">
        <f t="shared" si="221"/>
        <v>5.9135675038565143</v>
      </c>
      <c r="L2840">
        <f t="shared" si="221"/>
        <v>5.2745420592038368</v>
      </c>
      <c r="M2840">
        <f t="shared" si="221"/>
        <v>11.188109563060351</v>
      </c>
    </row>
    <row r="2841" spans="1:13" x14ac:dyDescent="0.2">
      <c r="A2841" s="1">
        <v>11</v>
      </c>
      <c r="B2841">
        <v>2.5191396322226862</v>
      </c>
      <c r="C2841">
        <v>3.9213870910606969</v>
      </c>
      <c r="D2841">
        <f t="shared" si="222"/>
        <v>6.4405267232833836</v>
      </c>
      <c r="E2841">
        <v>7.3</v>
      </c>
      <c r="F2841">
        <v>5.6</v>
      </c>
      <c r="G2841">
        <f t="shared" si="223"/>
        <v>12.899999999999999</v>
      </c>
      <c r="H2841">
        <f t="shared" si="220"/>
        <v>0</v>
      </c>
      <c r="I2841">
        <f t="shared" si="220"/>
        <v>0</v>
      </c>
      <c r="J2841">
        <f t="shared" si="224"/>
        <v>0</v>
      </c>
      <c r="K2841">
        <f t="shared" si="221"/>
        <v>4.7808603677773132</v>
      </c>
      <c r="L2841">
        <f t="shared" si="221"/>
        <v>1.6786129089393027</v>
      </c>
      <c r="M2841">
        <f t="shared" si="221"/>
        <v>6.459473276716615</v>
      </c>
    </row>
    <row r="2842" spans="1:13" x14ac:dyDescent="0.2">
      <c r="A2842" s="1">
        <v>12</v>
      </c>
      <c r="B2842">
        <v>4.2611787128589356</v>
      </c>
      <c r="C2842">
        <v>4.6241894792724274</v>
      </c>
      <c r="D2842">
        <f t="shared" si="222"/>
        <v>8.885368192131363</v>
      </c>
      <c r="E2842">
        <v>4.2</v>
      </c>
      <c r="F2842">
        <v>8.1999999999999993</v>
      </c>
      <c r="G2842">
        <f t="shared" si="223"/>
        <v>12.399999999999999</v>
      </c>
      <c r="H2842">
        <f t="shared" si="220"/>
        <v>1</v>
      </c>
      <c r="I2842">
        <f t="shared" si="220"/>
        <v>0</v>
      </c>
      <c r="J2842">
        <f t="shared" si="224"/>
        <v>0</v>
      </c>
      <c r="K2842">
        <f t="shared" si="221"/>
        <v>6.1178712858935391E-2</v>
      </c>
      <c r="L2842">
        <f t="shared" si="221"/>
        <v>3.5758105207275719</v>
      </c>
      <c r="M2842">
        <f t="shared" si="221"/>
        <v>3.5146318078686356</v>
      </c>
    </row>
    <row r="2843" spans="1:13" x14ac:dyDescent="0.2">
      <c r="A2843" s="1">
        <v>13</v>
      </c>
      <c r="B2843">
        <v>3.3237066192934299</v>
      </c>
      <c r="C2843">
        <v>6.5584141104061748</v>
      </c>
      <c r="D2843">
        <f t="shared" si="222"/>
        <v>9.8821207296996043</v>
      </c>
      <c r="E2843">
        <v>7.45</v>
      </c>
      <c r="F2843">
        <v>3.3</v>
      </c>
      <c r="G2843">
        <f t="shared" si="223"/>
        <v>10.75</v>
      </c>
      <c r="H2843">
        <f t="shared" si="220"/>
        <v>0</v>
      </c>
      <c r="I2843">
        <f t="shared" si="220"/>
        <v>0</v>
      </c>
      <c r="J2843">
        <f t="shared" si="224"/>
        <v>0</v>
      </c>
      <c r="K2843">
        <f t="shared" si="221"/>
        <v>4.1262933807065707</v>
      </c>
      <c r="L2843">
        <f t="shared" si="221"/>
        <v>3.258414110406175</v>
      </c>
      <c r="M2843">
        <f t="shared" si="221"/>
        <v>0.86787927030039569</v>
      </c>
    </row>
    <row r="2844" spans="1:13" x14ac:dyDescent="0.2">
      <c r="A2844" s="1">
        <v>0</v>
      </c>
      <c r="B2844">
        <v>3.4314598960352698</v>
      </c>
      <c r="C2844">
        <v>6.1376234426345722</v>
      </c>
      <c r="D2844">
        <f t="shared" si="222"/>
        <v>9.5690833386698415</v>
      </c>
      <c r="E2844">
        <v>5.45</v>
      </c>
      <c r="F2844">
        <v>2.8</v>
      </c>
      <c r="G2844">
        <f t="shared" si="223"/>
        <v>8.25</v>
      </c>
      <c r="H2844">
        <f t="shared" si="220"/>
        <v>0</v>
      </c>
      <c r="I2844">
        <f t="shared" si="220"/>
        <v>0</v>
      </c>
      <c r="J2844">
        <f t="shared" si="224"/>
        <v>1</v>
      </c>
      <c r="K2844">
        <f t="shared" si="221"/>
        <v>2.0185401039647304</v>
      </c>
      <c r="L2844">
        <f t="shared" si="221"/>
        <v>3.3376234426345723</v>
      </c>
      <c r="M2844">
        <f t="shared" si="221"/>
        <v>1.3190833386698415</v>
      </c>
    </row>
    <row r="2845" spans="1:13" x14ac:dyDescent="0.2">
      <c r="A2845" s="1">
        <v>1</v>
      </c>
      <c r="B2845">
        <v>5.209427602924638</v>
      </c>
      <c r="C2845">
        <v>6.8346301259412341</v>
      </c>
      <c r="D2845">
        <f t="shared" si="222"/>
        <v>12.044057728865873</v>
      </c>
      <c r="E2845">
        <v>4.3</v>
      </c>
      <c r="F2845">
        <v>6.6</v>
      </c>
      <c r="G2845">
        <f t="shared" si="223"/>
        <v>10.899999999999999</v>
      </c>
      <c r="H2845">
        <f t="shared" si="220"/>
        <v>0</v>
      </c>
      <c r="I2845">
        <f t="shared" si="220"/>
        <v>1</v>
      </c>
      <c r="J2845">
        <f t="shared" si="224"/>
        <v>1</v>
      </c>
      <c r="K2845">
        <f t="shared" si="221"/>
        <v>0.9094276029246382</v>
      </c>
      <c r="L2845">
        <f t="shared" si="221"/>
        <v>0.23463012594123445</v>
      </c>
      <c r="M2845">
        <f t="shared" si="221"/>
        <v>1.1440577288658744</v>
      </c>
    </row>
    <row r="2846" spans="1:13" x14ac:dyDescent="0.2">
      <c r="A2846" s="1">
        <v>2</v>
      </c>
      <c r="B2846">
        <v>3.9409190840103483E-3</v>
      </c>
      <c r="C2846">
        <v>6.967229880726693</v>
      </c>
      <c r="D2846">
        <f t="shared" si="222"/>
        <v>6.9711707998107038</v>
      </c>
      <c r="E2846">
        <v>5.2</v>
      </c>
      <c r="F2846">
        <v>5.6</v>
      </c>
      <c r="G2846">
        <f t="shared" si="223"/>
        <v>10.8</v>
      </c>
      <c r="H2846">
        <f t="shared" si="220"/>
        <v>0</v>
      </c>
      <c r="I2846">
        <f t="shared" si="220"/>
        <v>1</v>
      </c>
      <c r="J2846">
        <f t="shared" si="224"/>
        <v>0</v>
      </c>
      <c r="K2846">
        <f t="shared" si="221"/>
        <v>5.1960590809159894</v>
      </c>
      <c r="L2846">
        <f t="shared" si="221"/>
        <v>1.3672298807266934</v>
      </c>
      <c r="M2846">
        <f t="shared" si="221"/>
        <v>3.828829200189297</v>
      </c>
    </row>
    <row r="2847" spans="1:13" x14ac:dyDescent="0.2">
      <c r="A2847" s="1">
        <v>3</v>
      </c>
      <c r="B2847">
        <v>4.8479660270969376</v>
      </c>
      <c r="C2847">
        <v>9.0218654802695788</v>
      </c>
      <c r="D2847">
        <f t="shared" si="222"/>
        <v>13.869831507366516</v>
      </c>
      <c r="E2847">
        <v>6.4</v>
      </c>
      <c r="F2847">
        <v>8.8000000000000007</v>
      </c>
      <c r="G2847">
        <f t="shared" si="223"/>
        <v>15.200000000000001</v>
      </c>
      <c r="H2847">
        <f t="shared" si="220"/>
        <v>0</v>
      </c>
      <c r="I2847">
        <f t="shared" si="220"/>
        <v>1</v>
      </c>
      <c r="J2847">
        <f t="shared" si="224"/>
        <v>1</v>
      </c>
      <c r="K2847">
        <f t="shared" si="221"/>
        <v>1.5520339729030628</v>
      </c>
      <c r="L2847">
        <f t="shared" si="221"/>
        <v>0.22186548026957809</v>
      </c>
      <c r="M2847">
        <f t="shared" si="221"/>
        <v>1.3301684926334847</v>
      </c>
    </row>
    <row r="2848" spans="1:13" x14ac:dyDescent="0.2">
      <c r="A2848" s="1">
        <v>4</v>
      </c>
      <c r="B2848">
        <v>8.1949118151625537</v>
      </c>
      <c r="C2848">
        <v>6.4081312430540702</v>
      </c>
      <c r="D2848">
        <f t="shared" si="222"/>
        <v>14.603043058216624</v>
      </c>
      <c r="E2848">
        <v>2.8</v>
      </c>
      <c r="F2848">
        <v>7.1</v>
      </c>
      <c r="G2848">
        <f t="shared" si="223"/>
        <v>9.8999999999999986</v>
      </c>
      <c r="H2848">
        <f t="shared" si="220"/>
        <v>0</v>
      </c>
      <c r="I2848">
        <f t="shared" si="220"/>
        <v>1</v>
      </c>
      <c r="J2848">
        <f t="shared" si="224"/>
        <v>0</v>
      </c>
      <c r="K2848">
        <f t="shared" si="221"/>
        <v>5.3949118151625539</v>
      </c>
      <c r="L2848">
        <f t="shared" si="221"/>
        <v>0.69186875694592942</v>
      </c>
      <c r="M2848">
        <f t="shared" si="221"/>
        <v>4.7030430582166254</v>
      </c>
    </row>
    <row r="2849" spans="1:13" x14ac:dyDescent="0.2">
      <c r="A2849" s="1">
        <v>5</v>
      </c>
      <c r="B2849">
        <v>4.4120703131671304</v>
      </c>
      <c r="C2849">
        <v>8.6449289257404285</v>
      </c>
      <c r="D2849">
        <f t="shared" si="222"/>
        <v>13.056999238907558</v>
      </c>
      <c r="E2849">
        <v>5.2</v>
      </c>
      <c r="F2849">
        <v>7.5</v>
      </c>
      <c r="G2849">
        <f t="shared" si="223"/>
        <v>12.7</v>
      </c>
      <c r="H2849">
        <f t="shared" si="220"/>
        <v>0</v>
      </c>
      <c r="I2849">
        <f t="shared" si="220"/>
        <v>1</v>
      </c>
      <c r="J2849">
        <f t="shared" si="224"/>
        <v>1</v>
      </c>
      <c r="K2849">
        <f t="shared" si="221"/>
        <v>0.78792968683286979</v>
      </c>
      <c r="L2849">
        <f t="shared" si="221"/>
        <v>1.1449289257404285</v>
      </c>
      <c r="M2849">
        <f t="shared" si="221"/>
        <v>0.35699923890755869</v>
      </c>
    </row>
    <row r="2850" spans="1:13" x14ac:dyDescent="0.2">
      <c r="A2850" s="1">
        <v>6</v>
      </c>
      <c r="B2850">
        <v>8.0718324795788412</v>
      </c>
      <c r="C2850">
        <v>7.29594187999197</v>
      </c>
      <c r="D2850">
        <f t="shared" si="222"/>
        <v>15.367774359570811</v>
      </c>
      <c r="E2850">
        <v>2.75</v>
      </c>
      <c r="F2850">
        <v>4.0999999999999996</v>
      </c>
      <c r="G2850">
        <f t="shared" si="223"/>
        <v>6.85</v>
      </c>
      <c r="H2850">
        <f t="shared" si="220"/>
        <v>0</v>
      </c>
      <c r="I2850">
        <f t="shared" si="220"/>
        <v>0</v>
      </c>
      <c r="J2850">
        <f t="shared" si="224"/>
        <v>0</v>
      </c>
      <c r="K2850">
        <f t="shared" si="221"/>
        <v>5.3218324795788412</v>
      </c>
      <c r="L2850">
        <f t="shared" si="221"/>
        <v>3.1959418799919703</v>
      </c>
      <c r="M2850">
        <f t="shared" si="221"/>
        <v>8.5177743595708115</v>
      </c>
    </row>
    <row r="2851" spans="1:13" x14ac:dyDescent="0.2">
      <c r="A2851" s="1">
        <v>7</v>
      </c>
      <c r="B2851">
        <v>5.4651263099614544</v>
      </c>
      <c r="C2851">
        <v>4.578829817151326</v>
      </c>
      <c r="D2851">
        <f t="shared" si="222"/>
        <v>10.04395612711278</v>
      </c>
      <c r="E2851">
        <v>4.2</v>
      </c>
      <c r="F2851">
        <v>5.9</v>
      </c>
      <c r="G2851">
        <f t="shared" si="223"/>
        <v>10.100000000000001</v>
      </c>
      <c r="H2851">
        <f t="shared" si="220"/>
        <v>0</v>
      </c>
      <c r="I2851">
        <f t="shared" si="220"/>
        <v>0</v>
      </c>
      <c r="J2851">
        <f t="shared" si="224"/>
        <v>1</v>
      </c>
      <c r="K2851">
        <f t="shared" si="221"/>
        <v>1.2651263099614543</v>
      </c>
      <c r="L2851">
        <f t="shared" si="221"/>
        <v>1.3211701828486744</v>
      </c>
      <c r="M2851">
        <f t="shared" si="221"/>
        <v>5.6043872887221013E-2</v>
      </c>
    </row>
    <row r="2852" spans="1:13" x14ac:dyDescent="0.2">
      <c r="A2852" s="1">
        <v>8</v>
      </c>
      <c r="B2852">
        <v>3.732154701361897</v>
      </c>
      <c r="C2852">
        <v>5.5240453483581096</v>
      </c>
      <c r="D2852">
        <f t="shared" si="222"/>
        <v>9.2562000497200074</v>
      </c>
      <c r="E2852">
        <v>3</v>
      </c>
      <c r="F2852">
        <v>4.5999999999999996</v>
      </c>
      <c r="G2852">
        <f t="shared" si="223"/>
        <v>7.6</v>
      </c>
      <c r="H2852">
        <f t="shared" si="220"/>
        <v>1</v>
      </c>
      <c r="I2852">
        <f t="shared" si="220"/>
        <v>0</v>
      </c>
      <c r="J2852">
        <f t="shared" si="224"/>
        <v>1</v>
      </c>
      <c r="K2852">
        <f t="shared" si="221"/>
        <v>0.73215470136189698</v>
      </c>
      <c r="L2852">
        <f t="shared" si="221"/>
        <v>0.92404534835810992</v>
      </c>
      <c r="M2852">
        <f t="shared" si="221"/>
        <v>1.6562000497200078</v>
      </c>
    </row>
    <row r="2853" spans="1:13" x14ac:dyDescent="0.2">
      <c r="A2853" s="1">
        <v>9</v>
      </c>
      <c r="B2853">
        <v>3.591584063384293</v>
      </c>
      <c r="C2853">
        <v>4.4552145294655263</v>
      </c>
      <c r="D2853">
        <f t="shared" si="222"/>
        <v>8.0467985928498198</v>
      </c>
      <c r="E2853">
        <v>6</v>
      </c>
      <c r="F2853">
        <v>3</v>
      </c>
      <c r="G2853">
        <f t="shared" si="223"/>
        <v>9</v>
      </c>
      <c r="H2853">
        <f t="shared" si="220"/>
        <v>0</v>
      </c>
      <c r="I2853">
        <f t="shared" si="220"/>
        <v>1</v>
      </c>
      <c r="J2853">
        <f t="shared" si="224"/>
        <v>1</v>
      </c>
      <c r="K2853">
        <f t="shared" si="221"/>
        <v>2.408415936615707</v>
      </c>
      <c r="L2853">
        <f t="shared" si="221"/>
        <v>1.4552145294655263</v>
      </c>
      <c r="M2853">
        <f t="shared" si="221"/>
        <v>0.9532014071501802</v>
      </c>
    </row>
    <row r="2854" spans="1:13" x14ac:dyDescent="0.2">
      <c r="A2854" s="1">
        <v>10</v>
      </c>
      <c r="B2854">
        <v>3.4128835017312849</v>
      </c>
      <c r="C2854">
        <v>4.2373739318306356</v>
      </c>
      <c r="D2854">
        <f t="shared" si="222"/>
        <v>7.6502574335619205</v>
      </c>
      <c r="E2854">
        <v>7.3</v>
      </c>
      <c r="F2854">
        <v>5.6</v>
      </c>
      <c r="G2854">
        <f t="shared" si="223"/>
        <v>12.899999999999999</v>
      </c>
      <c r="H2854">
        <f t="shared" si="220"/>
        <v>0</v>
      </c>
      <c r="I2854">
        <f t="shared" si="220"/>
        <v>0</v>
      </c>
      <c r="J2854">
        <f t="shared" si="224"/>
        <v>0</v>
      </c>
      <c r="K2854">
        <f t="shared" si="221"/>
        <v>3.887116498268715</v>
      </c>
      <c r="L2854">
        <f t="shared" si="221"/>
        <v>1.362626068169364</v>
      </c>
      <c r="M2854">
        <f t="shared" si="221"/>
        <v>5.2497425664380781</v>
      </c>
    </row>
    <row r="2855" spans="1:13" x14ac:dyDescent="0.2">
      <c r="A2855" s="1">
        <v>11</v>
      </c>
      <c r="B2855">
        <v>3.5032549349542599</v>
      </c>
      <c r="C2855">
        <v>5.7280772462892662</v>
      </c>
      <c r="D2855">
        <f t="shared" si="222"/>
        <v>9.2313321812435269</v>
      </c>
      <c r="E2855">
        <v>7.9</v>
      </c>
      <c r="F2855">
        <v>4.3</v>
      </c>
      <c r="G2855">
        <f t="shared" si="223"/>
        <v>12.2</v>
      </c>
      <c r="H2855">
        <f t="shared" si="220"/>
        <v>0</v>
      </c>
      <c r="I2855">
        <f t="shared" si="220"/>
        <v>0</v>
      </c>
      <c r="J2855">
        <f t="shared" si="224"/>
        <v>0</v>
      </c>
      <c r="K2855">
        <f t="shared" si="221"/>
        <v>4.3967450650457405</v>
      </c>
      <c r="L2855">
        <f t="shared" si="221"/>
        <v>1.4280772462892664</v>
      </c>
      <c r="M2855">
        <f t="shared" si="221"/>
        <v>2.9686678187564723</v>
      </c>
    </row>
    <row r="2856" spans="1:13" x14ac:dyDescent="0.2">
      <c r="A2856" s="1">
        <v>12</v>
      </c>
      <c r="B2856">
        <v>3.5032549349542599</v>
      </c>
      <c r="C2856">
        <v>5.7633651071706602</v>
      </c>
      <c r="D2856">
        <f t="shared" si="222"/>
        <v>9.2666200421249201</v>
      </c>
      <c r="E2856">
        <v>0</v>
      </c>
      <c r="F2856">
        <v>3.4</v>
      </c>
      <c r="G2856">
        <f t="shared" si="223"/>
        <v>3.4</v>
      </c>
      <c r="H2856">
        <f t="shared" si="220"/>
        <v>1</v>
      </c>
      <c r="I2856">
        <f t="shared" si="220"/>
        <v>0</v>
      </c>
      <c r="J2856">
        <f t="shared" si="224"/>
        <v>1</v>
      </c>
      <c r="K2856">
        <f t="shared" si="221"/>
        <v>3.5032549349542599</v>
      </c>
      <c r="L2856">
        <f t="shared" si="221"/>
        <v>2.3633651071706603</v>
      </c>
      <c r="M2856">
        <f t="shared" si="221"/>
        <v>5.8666200421249197</v>
      </c>
    </row>
    <row r="2857" spans="1:13" x14ac:dyDescent="0.2">
      <c r="A2857" s="1">
        <v>13</v>
      </c>
      <c r="B2857">
        <v>5.2293661171786017</v>
      </c>
      <c r="C2857">
        <v>7.7337982538969809</v>
      </c>
      <c r="D2857">
        <f t="shared" si="222"/>
        <v>12.963164371075582</v>
      </c>
      <c r="E2857">
        <v>1.25</v>
      </c>
      <c r="F2857">
        <v>1.5</v>
      </c>
      <c r="G2857">
        <f t="shared" si="223"/>
        <v>2.75</v>
      </c>
      <c r="H2857">
        <f t="shared" si="220"/>
        <v>0</v>
      </c>
      <c r="I2857">
        <f t="shared" si="220"/>
        <v>0</v>
      </c>
      <c r="J2857">
        <f t="shared" si="224"/>
        <v>0</v>
      </c>
      <c r="K2857">
        <f t="shared" si="221"/>
        <v>3.9793661171786017</v>
      </c>
      <c r="L2857">
        <f t="shared" si="221"/>
        <v>6.2337982538969809</v>
      </c>
      <c r="M2857">
        <f t="shared" si="221"/>
        <v>10.213164371075582</v>
      </c>
    </row>
    <row r="2858" spans="1:13" x14ac:dyDescent="0.2">
      <c r="A2858" s="1">
        <v>0</v>
      </c>
      <c r="B2858">
        <v>4.5090718260595013</v>
      </c>
      <c r="C2858">
        <v>6.413826447066425</v>
      </c>
      <c r="D2858">
        <f t="shared" si="222"/>
        <v>10.922898273125927</v>
      </c>
      <c r="E2858">
        <v>4.4000000000000004</v>
      </c>
      <c r="F2858">
        <v>5.7</v>
      </c>
      <c r="G2858">
        <f t="shared" si="223"/>
        <v>10.100000000000001</v>
      </c>
      <c r="H2858">
        <f t="shared" si="220"/>
        <v>1</v>
      </c>
      <c r="I2858">
        <f t="shared" si="220"/>
        <v>1</v>
      </c>
      <c r="J2858">
        <f t="shared" si="224"/>
        <v>1</v>
      </c>
      <c r="K2858">
        <f t="shared" si="221"/>
        <v>0.10907182605950094</v>
      </c>
      <c r="L2858">
        <f t="shared" si="221"/>
        <v>0.71382644706642484</v>
      </c>
      <c r="M2858">
        <f t="shared" si="221"/>
        <v>0.82289827312592578</v>
      </c>
    </row>
    <row r="2859" spans="1:13" x14ac:dyDescent="0.2">
      <c r="A2859" s="1">
        <v>1</v>
      </c>
      <c r="B2859">
        <v>7.0247940181649362</v>
      </c>
      <c r="C2859">
        <v>6.2219806449609374</v>
      </c>
      <c r="D2859">
        <f t="shared" si="222"/>
        <v>13.246774663125873</v>
      </c>
      <c r="E2859">
        <v>5.6</v>
      </c>
      <c r="F2859">
        <v>7.1</v>
      </c>
      <c r="G2859">
        <f t="shared" si="223"/>
        <v>12.7</v>
      </c>
      <c r="H2859">
        <f t="shared" si="220"/>
        <v>1</v>
      </c>
      <c r="I2859">
        <f t="shared" si="220"/>
        <v>1</v>
      </c>
      <c r="J2859">
        <f t="shared" si="224"/>
        <v>1</v>
      </c>
      <c r="K2859">
        <f t="shared" si="221"/>
        <v>1.4247940181649366</v>
      </c>
      <c r="L2859">
        <f t="shared" si="221"/>
        <v>0.87801935503906225</v>
      </c>
      <c r="M2859">
        <f t="shared" si="221"/>
        <v>0.54677466312587342</v>
      </c>
    </row>
    <row r="2860" spans="1:13" x14ac:dyDescent="0.2">
      <c r="A2860" s="1">
        <v>2</v>
      </c>
      <c r="B2860">
        <v>3.1336927165359039</v>
      </c>
      <c r="C2860">
        <v>7.3220787284222144</v>
      </c>
      <c r="D2860">
        <f t="shared" si="222"/>
        <v>10.455771444958119</v>
      </c>
      <c r="E2860">
        <v>8</v>
      </c>
      <c r="F2860">
        <v>8</v>
      </c>
      <c r="G2860">
        <f t="shared" si="223"/>
        <v>16</v>
      </c>
      <c r="H2860">
        <f t="shared" si="220"/>
        <v>0</v>
      </c>
      <c r="I2860">
        <f t="shared" si="220"/>
        <v>1</v>
      </c>
      <c r="J2860">
        <f t="shared" si="224"/>
        <v>1</v>
      </c>
      <c r="K2860">
        <f t="shared" si="221"/>
        <v>4.8663072834640957</v>
      </c>
      <c r="L2860">
        <f t="shared" si="221"/>
        <v>0.67792127157778559</v>
      </c>
      <c r="M2860">
        <f t="shared" si="221"/>
        <v>5.5442285550418813</v>
      </c>
    </row>
    <row r="2861" spans="1:13" x14ac:dyDescent="0.2">
      <c r="A2861" s="1">
        <v>3</v>
      </c>
      <c r="B2861">
        <v>3.887850614073296</v>
      </c>
      <c r="C2861">
        <v>8.5168985589837067</v>
      </c>
      <c r="D2861">
        <f t="shared" si="222"/>
        <v>12.404749173057002</v>
      </c>
      <c r="E2861">
        <v>7.15</v>
      </c>
      <c r="F2861">
        <v>5.3</v>
      </c>
      <c r="G2861">
        <f t="shared" si="223"/>
        <v>12.45</v>
      </c>
      <c r="H2861">
        <f t="shared" si="220"/>
        <v>0</v>
      </c>
      <c r="I2861">
        <f t="shared" si="220"/>
        <v>1</v>
      </c>
      <c r="J2861">
        <f t="shared" si="224"/>
        <v>1</v>
      </c>
      <c r="K2861">
        <f t="shared" si="221"/>
        <v>3.2621493859267043</v>
      </c>
      <c r="L2861">
        <f t="shared" si="221"/>
        <v>3.2168985589837069</v>
      </c>
      <c r="M2861">
        <f t="shared" si="221"/>
        <v>4.525082694299698E-2</v>
      </c>
    </row>
    <row r="2862" spans="1:13" x14ac:dyDescent="0.2">
      <c r="A2862" s="1">
        <v>4</v>
      </c>
      <c r="B2862">
        <v>5.0214613019815468</v>
      </c>
      <c r="C2862">
        <v>5.9615134653767647</v>
      </c>
      <c r="D2862">
        <f t="shared" si="222"/>
        <v>10.982974767358311</v>
      </c>
      <c r="E2862">
        <v>7.2</v>
      </c>
      <c r="F2862">
        <v>8.6</v>
      </c>
      <c r="G2862">
        <f t="shared" si="223"/>
        <v>15.8</v>
      </c>
      <c r="H2862">
        <f t="shared" si="220"/>
        <v>1</v>
      </c>
      <c r="I2862">
        <f t="shared" si="220"/>
        <v>1</v>
      </c>
      <c r="J2862">
        <f t="shared" si="224"/>
        <v>1</v>
      </c>
      <c r="K2862">
        <f t="shared" si="221"/>
        <v>2.1785386980184533</v>
      </c>
      <c r="L2862">
        <f t="shared" si="221"/>
        <v>2.6384865346232349</v>
      </c>
      <c r="M2862">
        <f t="shared" si="221"/>
        <v>4.81702523264169</v>
      </c>
    </row>
    <row r="2863" spans="1:13" x14ac:dyDescent="0.2">
      <c r="A2863" s="1">
        <v>5</v>
      </c>
      <c r="B2863">
        <v>4.7912629320954068</v>
      </c>
      <c r="C2863">
        <v>6.6049483692330986</v>
      </c>
      <c r="D2863">
        <f t="shared" si="222"/>
        <v>11.396211301328506</v>
      </c>
      <c r="E2863">
        <v>5.8</v>
      </c>
      <c r="F2863">
        <v>6.5</v>
      </c>
      <c r="G2863">
        <f t="shared" si="223"/>
        <v>12.3</v>
      </c>
      <c r="H2863">
        <f t="shared" si="220"/>
        <v>0</v>
      </c>
      <c r="I2863">
        <f t="shared" si="220"/>
        <v>1</v>
      </c>
      <c r="J2863">
        <f t="shared" si="224"/>
        <v>1</v>
      </c>
      <c r="K2863">
        <f t="shared" si="221"/>
        <v>1.0087370679045931</v>
      </c>
      <c r="L2863">
        <f t="shared" si="221"/>
        <v>0.10494836923309858</v>
      </c>
      <c r="M2863">
        <f t="shared" si="221"/>
        <v>0.90378869867149447</v>
      </c>
    </row>
    <row r="2864" spans="1:13" x14ac:dyDescent="0.2">
      <c r="A2864" s="1">
        <v>6</v>
      </c>
      <c r="B2864">
        <v>2.7177263390368411</v>
      </c>
      <c r="C2864">
        <v>8.1775841975515249</v>
      </c>
      <c r="D2864">
        <f t="shared" si="222"/>
        <v>10.895310536588365</v>
      </c>
      <c r="E2864">
        <v>5.5</v>
      </c>
      <c r="F2864">
        <v>8.6</v>
      </c>
      <c r="G2864">
        <f t="shared" si="223"/>
        <v>14.1</v>
      </c>
      <c r="H2864">
        <f t="shared" si="220"/>
        <v>0</v>
      </c>
      <c r="I2864">
        <f t="shared" si="220"/>
        <v>1</v>
      </c>
      <c r="J2864">
        <f t="shared" si="224"/>
        <v>1</v>
      </c>
      <c r="K2864">
        <f t="shared" si="221"/>
        <v>2.7822736609631589</v>
      </c>
      <c r="L2864">
        <f t="shared" si="221"/>
        <v>0.42241580244847476</v>
      </c>
      <c r="M2864">
        <f t="shared" si="221"/>
        <v>3.2046894634116345</v>
      </c>
    </row>
    <row r="2865" spans="1:13" x14ac:dyDescent="0.2">
      <c r="A2865" s="1">
        <v>7</v>
      </c>
      <c r="B2865">
        <v>4.170357522952906</v>
      </c>
      <c r="C2865">
        <v>7.1200154290099444</v>
      </c>
      <c r="D2865">
        <f t="shared" si="222"/>
        <v>11.290372951962851</v>
      </c>
      <c r="E2865">
        <v>4</v>
      </c>
      <c r="F2865">
        <v>1.8</v>
      </c>
      <c r="G2865">
        <f t="shared" si="223"/>
        <v>5.8</v>
      </c>
      <c r="H2865">
        <f t="shared" si="220"/>
        <v>1</v>
      </c>
      <c r="I2865">
        <f t="shared" si="220"/>
        <v>0</v>
      </c>
      <c r="J2865">
        <f t="shared" si="224"/>
        <v>0</v>
      </c>
      <c r="K2865">
        <f t="shared" si="221"/>
        <v>0.17035752295290596</v>
      </c>
      <c r="L2865">
        <f t="shared" si="221"/>
        <v>5.3200154290099446</v>
      </c>
      <c r="M2865">
        <f t="shared" si="221"/>
        <v>5.4903729519628515</v>
      </c>
    </row>
    <row r="2866" spans="1:13" x14ac:dyDescent="0.2">
      <c r="A2866" s="1">
        <v>8</v>
      </c>
      <c r="B2866">
        <v>6.8251249427983174</v>
      </c>
      <c r="C2866">
        <v>4.5871191303863368</v>
      </c>
      <c r="D2866">
        <f t="shared" si="222"/>
        <v>11.412244073184654</v>
      </c>
      <c r="E2866">
        <v>0</v>
      </c>
      <c r="F2866">
        <v>0</v>
      </c>
      <c r="G2866">
        <f t="shared" si="223"/>
        <v>0</v>
      </c>
      <c r="H2866">
        <f t="shared" si="220"/>
        <v>0</v>
      </c>
      <c r="I2866">
        <f t="shared" si="220"/>
        <v>1</v>
      </c>
      <c r="J2866">
        <f t="shared" si="224"/>
        <v>0</v>
      </c>
      <c r="K2866">
        <f t="shared" si="221"/>
        <v>6.8251249427983174</v>
      </c>
      <c r="L2866">
        <f t="shared" si="221"/>
        <v>4.5871191303863368</v>
      </c>
      <c r="M2866">
        <f t="shared" si="221"/>
        <v>11.412244073184654</v>
      </c>
    </row>
    <row r="2867" spans="1:13" x14ac:dyDescent="0.2">
      <c r="A2867" s="1">
        <v>9</v>
      </c>
      <c r="B2867">
        <v>3.9269423557773928</v>
      </c>
      <c r="C2867">
        <v>6.2971287969468621</v>
      </c>
      <c r="D2867">
        <f t="shared" si="222"/>
        <v>10.224071152724255</v>
      </c>
      <c r="E2867">
        <v>10</v>
      </c>
      <c r="F2867">
        <v>9.6999999999999993</v>
      </c>
      <c r="G2867">
        <f t="shared" si="223"/>
        <v>19.7</v>
      </c>
      <c r="H2867">
        <f t="shared" si="220"/>
        <v>0</v>
      </c>
      <c r="I2867">
        <f t="shared" si="220"/>
        <v>1</v>
      </c>
      <c r="J2867">
        <f t="shared" si="224"/>
        <v>1</v>
      </c>
      <c r="K2867">
        <f t="shared" si="221"/>
        <v>6.0730576442226072</v>
      </c>
      <c r="L2867">
        <f t="shared" si="221"/>
        <v>3.4028712030531372</v>
      </c>
      <c r="M2867">
        <f t="shared" si="221"/>
        <v>9.4759288472757444</v>
      </c>
    </row>
    <row r="2868" spans="1:13" x14ac:dyDescent="0.2">
      <c r="A2868" s="1">
        <v>10</v>
      </c>
      <c r="B2868">
        <v>5.4301767307655924</v>
      </c>
      <c r="C2868">
        <v>4.576772154152871</v>
      </c>
      <c r="D2868">
        <f t="shared" si="222"/>
        <v>10.006948884918463</v>
      </c>
      <c r="E2868">
        <v>5.55</v>
      </c>
      <c r="F2868">
        <v>8.8000000000000007</v>
      </c>
      <c r="G2868">
        <f t="shared" si="223"/>
        <v>14.350000000000001</v>
      </c>
      <c r="H2868">
        <f t="shared" si="220"/>
        <v>1</v>
      </c>
      <c r="I2868">
        <f t="shared" si="220"/>
        <v>0</v>
      </c>
      <c r="J2868">
        <f t="shared" si="224"/>
        <v>1</v>
      </c>
      <c r="K2868">
        <f t="shared" si="221"/>
        <v>0.11982326923440745</v>
      </c>
      <c r="L2868">
        <f t="shared" si="221"/>
        <v>4.2232278458471297</v>
      </c>
      <c r="M2868">
        <f t="shared" si="221"/>
        <v>4.3430511150815381</v>
      </c>
    </row>
    <row r="2869" spans="1:13" x14ac:dyDescent="0.2">
      <c r="A2869" s="1">
        <v>11</v>
      </c>
      <c r="B2869">
        <v>5.3360335788136348</v>
      </c>
      <c r="C2869">
        <v>6.5864400871415887</v>
      </c>
      <c r="D2869">
        <f t="shared" si="222"/>
        <v>11.922473665955224</v>
      </c>
      <c r="E2869">
        <v>2.5</v>
      </c>
      <c r="F2869">
        <v>1.6</v>
      </c>
      <c r="G2869">
        <f t="shared" si="223"/>
        <v>4.0999999999999996</v>
      </c>
      <c r="H2869">
        <f t="shared" si="220"/>
        <v>0</v>
      </c>
      <c r="I2869">
        <f t="shared" si="220"/>
        <v>0</v>
      </c>
      <c r="J2869">
        <f t="shared" si="224"/>
        <v>0</v>
      </c>
      <c r="K2869">
        <f t="shared" si="221"/>
        <v>2.8360335788136348</v>
      </c>
      <c r="L2869">
        <f t="shared" si="221"/>
        <v>4.9864400871415882</v>
      </c>
      <c r="M2869">
        <f t="shared" si="221"/>
        <v>7.8224736659552239</v>
      </c>
    </row>
    <row r="2870" spans="1:13" x14ac:dyDescent="0.2">
      <c r="A2870" s="1">
        <v>12</v>
      </c>
      <c r="B2870">
        <v>3.2638772852844111</v>
      </c>
      <c r="C2870">
        <v>6.8655120200253021</v>
      </c>
      <c r="D2870">
        <f t="shared" si="222"/>
        <v>10.129389305309713</v>
      </c>
      <c r="E2870">
        <v>5.25</v>
      </c>
      <c r="F2870">
        <v>7.4</v>
      </c>
      <c r="G2870">
        <f t="shared" si="223"/>
        <v>12.65</v>
      </c>
      <c r="H2870">
        <f t="shared" si="220"/>
        <v>0</v>
      </c>
      <c r="I2870">
        <f t="shared" si="220"/>
        <v>1</v>
      </c>
      <c r="J2870">
        <f t="shared" si="224"/>
        <v>1</v>
      </c>
      <c r="K2870">
        <f t="shared" si="221"/>
        <v>1.9861227147155889</v>
      </c>
      <c r="L2870">
        <f t="shared" si="221"/>
        <v>0.53448797997469821</v>
      </c>
      <c r="M2870">
        <f t="shared" si="221"/>
        <v>2.5206106946902871</v>
      </c>
    </row>
    <row r="2871" spans="1:13" x14ac:dyDescent="0.2">
      <c r="A2871" s="1">
        <v>13</v>
      </c>
      <c r="B2871">
        <v>3.2266805839508441</v>
      </c>
      <c r="C2871">
        <v>4.9858236017187814</v>
      </c>
      <c r="D2871">
        <f t="shared" si="222"/>
        <v>8.2125041856696264</v>
      </c>
      <c r="E2871">
        <v>9.1</v>
      </c>
      <c r="F2871">
        <v>9.6999999999999993</v>
      </c>
      <c r="G2871">
        <f t="shared" si="223"/>
        <v>18.799999999999997</v>
      </c>
      <c r="H2871">
        <f t="shared" si="220"/>
        <v>0</v>
      </c>
      <c r="I2871">
        <f t="shared" si="220"/>
        <v>0</v>
      </c>
      <c r="J2871">
        <f t="shared" si="224"/>
        <v>0</v>
      </c>
      <c r="K2871">
        <f t="shared" si="221"/>
        <v>5.8733194160491555</v>
      </c>
      <c r="L2871">
        <f t="shared" si="221"/>
        <v>4.7141763982812179</v>
      </c>
      <c r="M2871">
        <f t="shared" si="221"/>
        <v>10.587495814330371</v>
      </c>
    </row>
    <row r="2872" spans="1:13" x14ac:dyDescent="0.2">
      <c r="A2872" s="1">
        <v>0</v>
      </c>
      <c r="B2872">
        <v>9.7951800364615593</v>
      </c>
      <c r="C2872">
        <v>5.9082140874230511</v>
      </c>
      <c r="D2872">
        <f t="shared" si="222"/>
        <v>15.70339412388461</v>
      </c>
      <c r="E2872">
        <v>5.5</v>
      </c>
      <c r="F2872">
        <v>7.5</v>
      </c>
      <c r="G2872">
        <f t="shared" si="223"/>
        <v>13</v>
      </c>
      <c r="H2872">
        <f t="shared" si="220"/>
        <v>1</v>
      </c>
      <c r="I2872">
        <f t="shared" si="220"/>
        <v>1</v>
      </c>
      <c r="J2872">
        <f t="shared" si="224"/>
        <v>1</v>
      </c>
      <c r="K2872">
        <f t="shared" si="221"/>
        <v>4.2951800364615593</v>
      </c>
      <c r="L2872">
        <f t="shared" si="221"/>
        <v>1.5917859125769489</v>
      </c>
      <c r="M2872">
        <f t="shared" si="221"/>
        <v>2.7033941238846104</v>
      </c>
    </row>
    <row r="2873" spans="1:13" x14ac:dyDescent="0.2">
      <c r="A2873" s="1">
        <v>1</v>
      </c>
      <c r="B2873">
        <v>3.36765950301705</v>
      </c>
      <c r="C2873">
        <v>4.1722407657319271</v>
      </c>
      <c r="D2873">
        <f t="shared" si="222"/>
        <v>7.5399002687489771</v>
      </c>
      <c r="E2873">
        <v>6.7</v>
      </c>
      <c r="F2873">
        <v>7.9</v>
      </c>
      <c r="G2873">
        <f t="shared" si="223"/>
        <v>14.600000000000001</v>
      </c>
      <c r="H2873">
        <f t="shared" si="220"/>
        <v>0</v>
      </c>
      <c r="I2873">
        <f t="shared" si="220"/>
        <v>0</v>
      </c>
      <c r="J2873">
        <f t="shared" si="224"/>
        <v>0</v>
      </c>
      <c r="K2873">
        <f t="shared" si="221"/>
        <v>3.3323404969829502</v>
      </c>
      <c r="L2873">
        <f t="shared" si="221"/>
        <v>3.7277592342680732</v>
      </c>
      <c r="M2873">
        <f t="shared" si="221"/>
        <v>7.0600997312510243</v>
      </c>
    </row>
    <row r="2874" spans="1:13" x14ac:dyDescent="0.2">
      <c r="A2874" s="1">
        <v>2</v>
      </c>
      <c r="B2874">
        <v>4.3784578118716286</v>
      </c>
      <c r="C2874">
        <v>3.9664126565075599</v>
      </c>
      <c r="D2874">
        <f t="shared" si="222"/>
        <v>8.3448704683791881</v>
      </c>
      <c r="E2874">
        <v>8.8000000000000007</v>
      </c>
      <c r="F2874">
        <v>8.1999999999999993</v>
      </c>
      <c r="G2874">
        <f t="shared" si="223"/>
        <v>17</v>
      </c>
      <c r="H2874">
        <f t="shared" si="220"/>
        <v>0</v>
      </c>
      <c r="I2874">
        <f t="shared" si="220"/>
        <v>0</v>
      </c>
      <c r="J2874">
        <f t="shared" si="224"/>
        <v>0</v>
      </c>
      <c r="K2874">
        <f t="shared" si="221"/>
        <v>4.4215421881283721</v>
      </c>
      <c r="L2874">
        <f t="shared" si="221"/>
        <v>4.2335873434924398</v>
      </c>
      <c r="M2874">
        <f t="shared" si="221"/>
        <v>8.6551295316208119</v>
      </c>
    </row>
    <row r="2875" spans="1:13" x14ac:dyDescent="0.2">
      <c r="A2875" s="1">
        <v>3</v>
      </c>
      <c r="B2875">
        <v>7.4632796841181186</v>
      </c>
      <c r="C2875">
        <v>6.7039031763004626</v>
      </c>
      <c r="D2875">
        <f t="shared" si="222"/>
        <v>14.167182860418581</v>
      </c>
      <c r="E2875">
        <v>3</v>
      </c>
      <c r="F2875">
        <v>4.5999999999999996</v>
      </c>
      <c r="G2875">
        <f t="shared" si="223"/>
        <v>7.6</v>
      </c>
      <c r="H2875">
        <f t="shared" si="220"/>
        <v>0</v>
      </c>
      <c r="I2875">
        <f t="shared" si="220"/>
        <v>0</v>
      </c>
      <c r="J2875">
        <f t="shared" si="224"/>
        <v>0</v>
      </c>
      <c r="K2875">
        <f t="shared" si="221"/>
        <v>4.4632796841181186</v>
      </c>
      <c r="L2875">
        <f t="shared" si="221"/>
        <v>2.103903176300463</v>
      </c>
      <c r="M2875">
        <f t="shared" si="221"/>
        <v>6.5671828604185816</v>
      </c>
    </row>
    <row r="2876" spans="1:13" x14ac:dyDescent="0.2">
      <c r="A2876" s="1">
        <v>4</v>
      </c>
      <c r="B2876">
        <v>7.3150922704648016</v>
      </c>
      <c r="C2876">
        <v>6.0233230479302096</v>
      </c>
      <c r="D2876">
        <f t="shared" si="222"/>
        <v>13.338415318395011</v>
      </c>
      <c r="E2876">
        <v>10</v>
      </c>
      <c r="F2876">
        <v>7.1</v>
      </c>
      <c r="G2876">
        <f t="shared" si="223"/>
        <v>17.100000000000001</v>
      </c>
      <c r="H2876">
        <f t="shared" si="220"/>
        <v>1</v>
      </c>
      <c r="I2876">
        <f t="shared" si="220"/>
        <v>1</v>
      </c>
      <c r="J2876">
        <f t="shared" si="224"/>
        <v>1</v>
      </c>
      <c r="K2876">
        <f t="shared" si="221"/>
        <v>2.6849077295351984</v>
      </c>
      <c r="L2876">
        <f t="shared" si="221"/>
        <v>1.0766769520697901</v>
      </c>
      <c r="M2876">
        <f t="shared" si="221"/>
        <v>3.7615846816049903</v>
      </c>
    </row>
    <row r="2877" spans="1:13" x14ac:dyDescent="0.2">
      <c r="A2877" s="1">
        <v>5</v>
      </c>
      <c r="B2877">
        <v>2.9934134839527031</v>
      </c>
      <c r="C2877">
        <v>4.0504379743977079</v>
      </c>
      <c r="D2877">
        <f t="shared" si="222"/>
        <v>7.043851458350411</v>
      </c>
      <c r="E2877">
        <v>5.25</v>
      </c>
      <c r="F2877">
        <v>5.4</v>
      </c>
      <c r="G2877">
        <f t="shared" si="223"/>
        <v>10.65</v>
      </c>
      <c r="H2877">
        <f t="shared" si="220"/>
        <v>0</v>
      </c>
      <c r="I2877">
        <f t="shared" si="220"/>
        <v>0</v>
      </c>
      <c r="J2877">
        <f t="shared" si="224"/>
        <v>0</v>
      </c>
      <c r="K2877">
        <f t="shared" si="221"/>
        <v>2.2565865160472969</v>
      </c>
      <c r="L2877">
        <f t="shared" si="221"/>
        <v>1.3495620256022924</v>
      </c>
      <c r="M2877">
        <f t="shared" si="221"/>
        <v>3.6061485416495893</v>
      </c>
    </row>
    <row r="2878" spans="1:13" x14ac:dyDescent="0.2">
      <c r="A2878" s="1">
        <v>6</v>
      </c>
      <c r="B2878">
        <v>5.9381440963514516</v>
      </c>
      <c r="C2878">
        <v>7.0227333557794029</v>
      </c>
      <c r="D2878">
        <f t="shared" si="222"/>
        <v>12.960877452130855</v>
      </c>
      <c r="E2878">
        <v>6.15</v>
      </c>
      <c r="F2878">
        <v>7.2</v>
      </c>
      <c r="G2878">
        <f t="shared" si="223"/>
        <v>13.350000000000001</v>
      </c>
      <c r="H2878">
        <f t="shared" si="220"/>
        <v>1</v>
      </c>
      <c r="I2878">
        <f t="shared" si="220"/>
        <v>1</v>
      </c>
      <c r="J2878">
        <f t="shared" si="224"/>
        <v>1</v>
      </c>
      <c r="K2878">
        <f t="shared" si="221"/>
        <v>0.21185590364854878</v>
      </c>
      <c r="L2878">
        <f t="shared" si="221"/>
        <v>0.17726664422059724</v>
      </c>
      <c r="M2878">
        <f t="shared" si="221"/>
        <v>0.38912254786914602</v>
      </c>
    </row>
    <row r="2879" spans="1:13" x14ac:dyDescent="0.2">
      <c r="A2879" s="1">
        <v>7</v>
      </c>
      <c r="B2879">
        <v>3.2734150342419421</v>
      </c>
      <c r="C2879">
        <v>6.5281938145300789</v>
      </c>
      <c r="D2879">
        <f t="shared" si="222"/>
        <v>9.8016088487720214</v>
      </c>
      <c r="E2879">
        <v>4.3</v>
      </c>
      <c r="F2879">
        <v>5.3</v>
      </c>
      <c r="G2879">
        <f t="shared" si="223"/>
        <v>9.6</v>
      </c>
      <c r="H2879">
        <f t="shared" si="220"/>
        <v>1</v>
      </c>
      <c r="I2879">
        <f t="shared" si="220"/>
        <v>1</v>
      </c>
      <c r="J2879">
        <f t="shared" si="224"/>
        <v>1</v>
      </c>
      <c r="K2879">
        <f t="shared" si="221"/>
        <v>1.0265849657580577</v>
      </c>
      <c r="L2879">
        <f t="shared" si="221"/>
        <v>1.228193814530079</v>
      </c>
      <c r="M2879">
        <f t="shared" si="221"/>
        <v>0.20160884877202179</v>
      </c>
    </row>
    <row r="2880" spans="1:13" x14ac:dyDescent="0.2">
      <c r="A2880" s="1">
        <v>8</v>
      </c>
      <c r="B2880">
        <v>7.987244596169254</v>
      </c>
      <c r="C2880">
        <v>5.0322612130119504</v>
      </c>
      <c r="D2880">
        <f t="shared" si="222"/>
        <v>13.019505809181204</v>
      </c>
      <c r="E2880">
        <v>1.2</v>
      </c>
      <c r="F2880">
        <v>4.0999999999999996</v>
      </c>
      <c r="G2880">
        <f t="shared" si="223"/>
        <v>5.3</v>
      </c>
      <c r="H2880">
        <f t="shared" si="220"/>
        <v>0</v>
      </c>
      <c r="I2880">
        <f t="shared" si="220"/>
        <v>0</v>
      </c>
      <c r="J2880">
        <f t="shared" si="224"/>
        <v>0</v>
      </c>
      <c r="K2880">
        <f t="shared" si="221"/>
        <v>6.7872445961692538</v>
      </c>
      <c r="L2880">
        <f t="shared" si="221"/>
        <v>0.93226121301195075</v>
      </c>
      <c r="M2880">
        <f t="shared" si="221"/>
        <v>7.7195058091812045</v>
      </c>
    </row>
    <row r="2881" spans="1:13" x14ac:dyDescent="0.2">
      <c r="A2881" s="1">
        <v>9</v>
      </c>
      <c r="B2881">
        <v>4.0825723879369393</v>
      </c>
      <c r="C2881">
        <v>4.3429905213263753</v>
      </c>
      <c r="D2881">
        <f t="shared" si="222"/>
        <v>8.4255629092633146</v>
      </c>
      <c r="E2881">
        <v>0</v>
      </c>
      <c r="F2881">
        <v>3.2</v>
      </c>
      <c r="G2881">
        <f t="shared" si="223"/>
        <v>3.2</v>
      </c>
      <c r="H2881">
        <f t="shared" si="220"/>
        <v>1</v>
      </c>
      <c r="I2881">
        <f t="shared" si="220"/>
        <v>1</v>
      </c>
      <c r="J2881">
        <f t="shared" si="224"/>
        <v>1</v>
      </c>
      <c r="K2881">
        <f t="shared" si="221"/>
        <v>4.0825723879369393</v>
      </c>
      <c r="L2881">
        <f t="shared" si="221"/>
        <v>1.1429905213263751</v>
      </c>
      <c r="M2881">
        <f t="shared" si="221"/>
        <v>5.2255629092633145</v>
      </c>
    </row>
    <row r="2882" spans="1:13" x14ac:dyDescent="0.2">
      <c r="A2882" s="1">
        <v>10</v>
      </c>
      <c r="B2882">
        <v>5.7419177009603342</v>
      </c>
      <c r="C2882">
        <v>8.0172183313148704</v>
      </c>
      <c r="D2882">
        <f t="shared" si="222"/>
        <v>13.759136032275205</v>
      </c>
      <c r="E2882">
        <v>8.5</v>
      </c>
      <c r="F2882">
        <v>8.1999999999999993</v>
      </c>
      <c r="G2882">
        <f t="shared" si="223"/>
        <v>16.7</v>
      </c>
      <c r="H2882">
        <f t="shared" ref="H2882:I2945" si="225">IF(OR(AND(B2882&gt;=5,E2882&gt;=5),AND(B2882&lt;5,E2882&lt;5)),1,0)</f>
        <v>1</v>
      </c>
      <c r="I2882">
        <f t="shared" si="225"/>
        <v>1</v>
      </c>
      <c r="J2882">
        <f t="shared" si="224"/>
        <v>1</v>
      </c>
      <c r="K2882">
        <f t="shared" ref="K2882:M2945" si="226">ABS(B2882-E2882)</f>
        <v>2.7580822990396658</v>
      </c>
      <c r="L2882">
        <f t="shared" si="226"/>
        <v>0.18278166868512891</v>
      </c>
      <c r="M2882">
        <f t="shared" si="226"/>
        <v>2.9408639677247947</v>
      </c>
    </row>
    <row r="2883" spans="1:13" x14ac:dyDescent="0.2">
      <c r="A2883" s="1">
        <v>11</v>
      </c>
      <c r="B2883">
        <v>4.476886944537938</v>
      </c>
      <c r="C2883">
        <v>5.3363744673035418</v>
      </c>
      <c r="D2883">
        <f t="shared" ref="D2883:D2946" si="227">C2883+B2883</f>
        <v>9.8132614118414807</v>
      </c>
      <c r="E2883">
        <v>10</v>
      </c>
      <c r="F2883">
        <v>10</v>
      </c>
      <c r="G2883">
        <f t="shared" ref="G2883:G2946" si="228">F2883+E2883</f>
        <v>20</v>
      </c>
      <c r="H2883">
        <f t="shared" si="225"/>
        <v>0</v>
      </c>
      <c r="I2883">
        <f t="shared" si="225"/>
        <v>1</v>
      </c>
      <c r="J2883">
        <f t="shared" ref="J2883:J2946" si="229">IF(OR(AND(D2883&gt;=10,G2883&gt;=10),AND(D2883&lt;10,G2883&lt;10)),1,0)</f>
        <v>0</v>
      </c>
      <c r="K2883">
        <f t="shared" si="226"/>
        <v>5.523113055462062</v>
      </c>
      <c r="L2883">
        <f t="shared" si="226"/>
        <v>4.6636255326964582</v>
      </c>
      <c r="M2883">
        <f t="shared" si="226"/>
        <v>10.186738588158519</v>
      </c>
    </row>
    <row r="2884" spans="1:13" x14ac:dyDescent="0.2">
      <c r="A2884" s="1">
        <v>12</v>
      </c>
      <c r="B2884">
        <v>9.5537134952809453</v>
      </c>
      <c r="C2884">
        <v>6.2363069735539156</v>
      </c>
      <c r="D2884">
        <f t="shared" si="227"/>
        <v>15.790020468834861</v>
      </c>
      <c r="E2884">
        <v>5</v>
      </c>
      <c r="F2884">
        <v>3.4</v>
      </c>
      <c r="G2884">
        <f t="shared" si="228"/>
        <v>8.4</v>
      </c>
      <c r="H2884">
        <f t="shared" si="225"/>
        <v>1</v>
      </c>
      <c r="I2884">
        <f t="shared" si="225"/>
        <v>0</v>
      </c>
      <c r="J2884">
        <f t="shared" si="229"/>
        <v>0</v>
      </c>
      <c r="K2884">
        <f t="shared" si="226"/>
        <v>4.5537134952809453</v>
      </c>
      <c r="L2884">
        <f t="shared" si="226"/>
        <v>2.8363069735539157</v>
      </c>
      <c r="M2884">
        <f t="shared" si="226"/>
        <v>7.3900204688348605</v>
      </c>
    </row>
    <row r="2885" spans="1:13" x14ac:dyDescent="0.2">
      <c r="A2885" s="1">
        <v>13</v>
      </c>
      <c r="B2885">
        <v>6.4080007277295126</v>
      </c>
      <c r="C2885">
        <v>3.9664126565075599</v>
      </c>
      <c r="D2885">
        <f t="shared" si="227"/>
        <v>10.374413384237073</v>
      </c>
      <c r="E2885">
        <v>2.8</v>
      </c>
      <c r="F2885">
        <v>5.7</v>
      </c>
      <c r="G2885">
        <f t="shared" si="228"/>
        <v>8.5</v>
      </c>
      <c r="H2885">
        <f t="shared" si="225"/>
        <v>0</v>
      </c>
      <c r="I2885">
        <f t="shared" si="225"/>
        <v>0</v>
      </c>
      <c r="J2885">
        <f t="shared" si="229"/>
        <v>0</v>
      </c>
      <c r="K2885">
        <f t="shared" si="226"/>
        <v>3.6080007277295127</v>
      </c>
      <c r="L2885">
        <f t="shared" si="226"/>
        <v>1.7335873434924403</v>
      </c>
      <c r="M2885">
        <f t="shared" si="226"/>
        <v>1.8744133842370729</v>
      </c>
    </row>
    <row r="2886" spans="1:13" x14ac:dyDescent="0.2">
      <c r="A2886" s="1">
        <v>0</v>
      </c>
      <c r="B2886">
        <v>6.0602296596074954</v>
      </c>
      <c r="C2886">
        <v>6.7748650900344991</v>
      </c>
      <c r="D2886">
        <f t="shared" si="227"/>
        <v>12.835094749641994</v>
      </c>
      <c r="E2886">
        <v>8.1999999999999993</v>
      </c>
      <c r="F2886">
        <v>5.3</v>
      </c>
      <c r="G2886">
        <f t="shared" si="228"/>
        <v>13.5</v>
      </c>
      <c r="H2886">
        <f t="shared" si="225"/>
        <v>1</v>
      </c>
      <c r="I2886">
        <f t="shared" si="225"/>
        <v>1</v>
      </c>
      <c r="J2886">
        <f t="shared" si="229"/>
        <v>1</v>
      </c>
      <c r="K2886">
        <f t="shared" si="226"/>
        <v>2.1397703403925039</v>
      </c>
      <c r="L2886">
        <f t="shared" si="226"/>
        <v>1.4748650900344993</v>
      </c>
      <c r="M2886">
        <f t="shared" si="226"/>
        <v>0.66490525035800552</v>
      </c>
    </row>
    <row r="2887" spans="1:13" x14ac:dyDescent="0.2">
      <c r="A2887" s="1">
        <v>1</v>
      </c>
      <c r="B2887">
        <v>12.032301244560831</v>
      </c>
      <c r="C2887">
        <v>6.0113222308053889</v>
      </c>
      <c r="D2887">
        <f t="shared" si="227"/>
        <v>18.043623475366218</v>
      </c>
      <c r="E2887">
        <v>5.5</v>
      </c>
      <c r="F2887">
        <v>7.5</v>
      </c>
      <c r="G2887">
        <f t="shared" si="228"/>
        <v>13</v>
      </c>
      <c r="H2887">
        <f t="shared" si="225"/>
        <v>1</v>
      </c>
      <c r="I2887">
        <f t="shared" si="225"/>
        <v>1</v>
      </c>
      <c r="J2887">
        <f t="shared" si="229"/>
        <v>1</v>
      </c>
      <c r="K2887">
        <f t="shared" si="226"/>
        <v>6.5323012445608306</v>
      </c>
      <c r="L2887">
        <f t="shared" si="226"/>
        <v>1.4886777691946111</v>
      </c>
      <c r="M2887">
        <f t="shared" si="226"/>
        <v>5.0436234753662177</v>
      </c>
    </row>
    <row r="2888" spans="1:13" x14ac:dyDescent="0.2">
      <c r="A2888" s="1">
        <v>2</v>
      </c>
      <c r="B2888">
        <v>6.8467952355959154</v>
      </c>
      <c r="C2888">
        <v>5.7758578545762456</v>
      </c>
      <c r="D2888">
        <f t="shared" si="227"/>
        <v>12.622653090172161</v>
      </c>
      <c r="E2888">
        <v>4.2</v>
      </c>
      <c r="F2888">
        <v>3.4</v>
      </c>
      <c r="G2888">
        <f t="shared" si="228"/>
        <v>7.6</v>
      </c>
      <c r="H2888">
        <f t="shared" si="225"/>
        <v>0</v>
      </c>
      <c r="I2888">
        <f t="shared" si="225"/>
        <v>0</v>
      </c>
      <c r="J2888">
        <f t="shared" si="229"/>
        <v>0</v>
      </c>
      <c r="K2888">
        <f t="shared" si="226"/>
        <v>2.6467952355959152</v>
      </c>
      <c r="L2888">
        <f t="shared" si="226"/>
        <v>2.3758578545762457</v>
      </c>
      <c r="M2888">
        <f t="shared" si="226"/>
        <v>5.0226530901721613</v>
      </c>
    </row>
    <row r="2889" spans="1:13" x14ac:dyDescent="0.2">
      <c r="A2889" s="1">
        <v>3</v>
      </c>
      <c r="B2889">
        <v>4.3715662462480314</v>
      </c>
      <c r="C2889">
        <v>6.286774250772373</v>
      </c>
      <c r="D2889">
        <f t="shared" si="227"/>
        <v>10.658340497020404</v>
      </c>
      <c r="E2889">
        <v>4.3</v>
      </c>
      <c r="F2889">
        <v>6.6</v>
      </c>
      <c r="G2889">
        <f t="shared" si="228"/>
        <v>10.899999999999999</v>
      </c>
      <c r="H2889">
        <f t="shared" si="225"/>
        <v>1</v>
      </c>
      <c r="I2889">
        <f t="shared" si="225"/>
        <v>1</v>
      </c>
      <c r="J2889">
        <f t="shared" si="229"/>
        <v>1</v>
      </c>
      <c r="K2889">
        <f t="shared" si="226"/>
        <v>7.156624624803154E-2</v>
      </c>
      <c r="L2889">
        <f t="shared" si="226"/>
        <v>0.31322574922762669</v>
      </c>
      <c r="M2889">
        <f t="shared" si="226"/>
        <v>0.24165950297959427</v>
      </c>
    </row>
    <row r="2890" spans="1:13" x14ac:dyDescent="0.2">
      <c r="A2890" s="1">
        <v>4</v>
      </c>
      <c r="B2890">
        <v>7.8343820080949973</v>
      </c>
      <c r="C2890">
        <v>7.0904105014867334</v>
      </c>
      <c r="D2890">
        <f t="shared" si="227"/>
        <v>14.924792509581732</v>
      </c>
      <c r="E2890">
        <v>8.3000000000000007</v>
      </c>
      <c r="F2890">
        <v>10</v>
      </c>
      <c r="G2890">
        <f t="shared" si="228"/>
        <v>18.3</v>
      </c>
      <c r="H2890">
        <f t="shared" si="225"/>
        <v>1</v>
      </c>
      <c r="I2890">
        <f t="shared" si="225"/>
        <v>1</v>
      </c>
      <c r="J2890">
        <f t="shared" si="229"/>
        <v>1</v>
      </c>
      <c r="K2890">
        <f t="shared" si="226"/>
        <v>0.46561799190500341</v>
      </c>
      <c r="L2890">
        <f t="shared" si="226"/>
        <v>2.9095894985132666</v>
      </c>
      <c r="M2890">
        <f t="shared" si="226"/>
        <v>3.3752074904182692</v>
      </c>
    </row>
    <row r="2891" spans="1:13" x14ac:dyDescent="0.2">
      <c r="A2891" s="1">
        <v>5</v>
      </c>
      <c r="B2891">
        <v>3.8750375472561931</v>
      </c>
      <c r="C2891">
        <v>2.6092767251609268</v>
      </c>
      <c r="D2891">
        <f t="shared" si="227"/>
        <v>6.4843142724171194</v>
      </c>
      <c r="E2891">
        <v>4.7</v>
      </c>
      <c r="F2891">
        <v>5.7</v>
      </c>
      <c r="G2891">
        <f t="shared" si="228"/>
        <v>10.4</v>
      </c>
      <c r="H2891">
        <f t="shared" si="225"/>
        <v>1</v>
      </c>
      <c r="I2891">
        <f t="shared" si="225"/>
        <v>0</v>
      </c>
      <c r="J2891">
        <f t="shared" si="229"/>
        <v>0</v>
      </c>
      <c r="K2891">
        <f t="shared" si="226"/>
        <v>0.82496245274380708</v>
      </c>
      <c r="L2891">
        <f t="shared" si="226"/>
        <v>3.0907232748390734</v>
      </c>
      <c r="M2891">
        <f t="shared" si="226"/>
        <v>3.9156857275828809</v>
      </c>
    </row>
    <row r="2892" spans="1:13" x14ac:dyDescent="0.2">
      <c r="A2892" s="1">
        <v>6</v>
      </c>
      <c r="B2892">
        <v>6.9141280780078969</v>
      </c>
      <c r="C2892">
        <v>6.682094999676818</v>
      </c>
      <c r="D2892">
        <f t="shared" si="227"/>
        <v>13.596223077684716</v>
      </c>
      <c r="E2892">
        <v>5.6</v>
      </c>
      <c r="F2892">
        <v>7.1</v>
      </c>
      <c r="G2892">
        <f t="shared" si="228"/>
        <v>12.7</v>
      </c>
      <c r="H2892">
        <f t="shared" si="225"/>
        <v>1</v>
      </c>
      <c r="I2892">
        <f t="shared" si="225"/>
        <v>1</v>
      </c>
      <c r="J2892">
        <f t="shared" si="229"/>
        <v>1</v>
      </c>
      <c r="K2892">
        <f t="shared" si="226"/>
        <v>1.3141280780078972</v>
      </c>
      <c r="L2892">
        <f t="shared" si="226"/>
        <v>0.41790500032318167</v>
      </c>
      <c r="M2892">
        <f t="shared" si="226"/>
        <v>0.89622307768471643</v>
      </c>
    </row>
    <row r="2893" spans="1:13" x14ac:dyDescent="0.2">
      <c r="A2893" s="1">
        <v>7</v>
      </c>
      <c r="B2893">
        <v>8.2021817498619907</v>
      </c>
      <c r="C2893">
        <v>2.8309569267871448</v>
      </c>
      <c r="D2893">
        <f t="shared" si="227"/>
        <v>11.033138676649136</v>
      </c>
      <c r="E2893">
        <v>3.8</v>
      </c>
      <c r="F2893">
        <v>1.1000000000000001</v>
      </c>
      <c r="G2893">
        <f t="shared" si="228"/>
        <v>4.9000000000000004</v>
      </c>
      <c r="H2893">
        <f t="shared" si="225"/>
        <v>0</v>
      </c>
      <c r="I2893">
        <f t="shared" si="225"/>
        <v>1</v>
      </c>
      <c r="J2893">
        <f t="shared" si="229"/>
        <v>0</v>
      </c>
      <c r="K2893">
        <f t="shared" si="226"/>
        <v>4.4021817498619908</v>
      </c>
      <c r="L2893">
        <f t="shared" si="226"/>
        <v>1.7309569267871447</v>
      </c>
      <c r="M2893">
        <f t="shared" si="226"/>
        <v>6.1331386766491356</v>
      </c>
    </row>
    <row r="2894" spans="1:13" x14ac:dyDescent="0.2">
      <c r="A2894" s="1">
        <v>8</v>
      </c>
      <c r="B2894">
        <v>4.1498804444352766</v>
      </c>
      <c r="C2894">
        <v>4.5872602105075533</v>
      </c>
      <c r="D2894">
        <f t="shared" si="227"/>
        <v>8.7371406549428308</v>
      </c>
      <c r="E2894">
        <v>0</v>
      </c>
      <c r="F2894">
        <v>0</v>
      </c>
      <c r="G2894">
        <f t="shared" si="228"/>
        <v>0</v>
      </c>
      <c r="H2894">
        <f t="shared" si="225"/>
        <v>1</v>
      </c>
      <c r="I2894">
        <f t="shared" si="225"/>
        <v>1</v>
      </c>
      <c r="J2894">
        <f t="shared" si="229"/>
        <v>1</v>
      </c>
      <c r="K2894">
        <f t="shared" si="226"/>
        <v>4.1498804444352766</v>
      </c>
      <c r="L2894">
        <f t="shared" si="226"/>
        <v>4.5872602105075533</v>
      </c>
      <c r="M2894">
        <f t="shared" si="226"/>
        <v>8.7371406549428308</v>
      </c>
    </row>
    <row r="2895" spans="1:13" x14ac:dyDescent="0.2">
      <c r="A2895" s="1">
        <v>9</v>
      </c>
      <c r="B2895">
        <v>9.1976673051530344</v>
      </c>
      <c r="C2895">
        <v>5.8294734366805514</v>
      </c>
      <c r="D2895">
        <f t="shared" si="227"/>
        <v>15.027140741833586</v>
      </c>
      <c r="E2895">
        <v>4.2</v>
      </c>
      <c r="F2895">
        <v>2.2999999999999998</v>
      </c>
      <c r="G2895">
        <f t="shared" si="228"/>
        <v>6.5</v>
      </c>
      <c r="H2895">
        <f t="shared" si="225"/>
        <v>0</v>
      </c>
      <c r="I2895">
        <f t="shared" si="225"/>
        <v>0</v>
      </c>
      <c r="J2895">
        <f t="shared" si="229"/>
        <v>0</v>
      </c>
      <c r="K2895">
        <f t="shared" si="226"/>
        <v>4.9976673051530343</v>
      </c>
      <c r="L2895">
        <f t="shared" si="226"/>
        <v>3.5294734366805516</v>
      </c>
      <c r="M2895">
        <f t="shared" si="226"/>
        <v>8.5271407418335858</v>
      </c>
    </row>
    <row r="2896" spans="1:13" x14ac:dyDescent="0.2">
      <c r="A2896" s="1">
        <v>10</v>
      </c>
      <c r="B2896">
        <v>6.3561919605988164</v>
      </c>
      <c r="C2896">
        <v>6.3371265245033568</v>
      </c>
      <c r="D2896">
        <f t="shared" si="227"/>
        <v>12.693318485102173</v>
      </c>
      <c r="E2896">
        <v>5.55</v>
      </c>
      <c r="F2896">
        <v>8.8000000000000007</v>
      </c>
      <c r="G2896">
        <f t="shared" si="228"/>
        <v>14.350000000000001</v>
      </c>
      <c r="H2896">
        <f t="shared" si="225"/>
        <v>1</v>
      </c>
      <c r="I2896">
        <f t="shared" si="225"/>
        <v>1</v>
      </c>
      <c r="J2896">
        <f t="shared" si="229"/>
        <v>1</v>
      </c>
      <c r="K2896">
        <f t="shared" si="226"/>
        <v>0.80619196059881659</v>
      </c>
      <c r="L2896">
        <f t="shared" si="226"/>
        <v>2.4628734754966439</v>
      </c>
      <c r="M2896">
        <f t="shared" si="226"/>
        <v>1.6566815148978282</v>
      </c>
    </row>
    <row r="2897" spans="1:13" x14ac:dyDescent="0.2">
      <c r="A2897" s="1">
        <v>11</v>
      </c>
      <c r="B2897">
        <v>3.8750375472561931</v>
      </c>
      <c r="C2897">
        <v>4.0505798919571356</v>
      </c>
      <c r="D2897">
        <f t="shared" si="227"/>
        <v>7.9256174392133287</v>
      </c>
      <c r="E2897">
        <v>5</v>
      </c>
      <c r="F2897">
        <v>8.1999999999999993</v>
      </c>
      <c r="G2897">
        <f t="shared" si="228"/>
        <v>13.2</v>
      </c>
      <c r="H2897">
        <f t="shared" si="225"/>
        <v>0</v>
      </c>
      <c r="I2897">
        <f t="shared" si="225"/>
        <v>0</v>
      </c>
      <c r="J2897">
        <f t="shared" si="229"/>
        <v>0</v>
      </c>
      <c r="K2897">
        <f t="shared" si="226"/>
        <v>1.1249624527438069</v>
      </c>
      <c r="L2897">
        <f t="shared" si="226"/>
        <v>4.1494201080428637</v>
      </c>
      <c r="M2897">
        <f t="shared" si="226"/>
        <v>5.2743825607866706</v>
      </c>
    </row>
    <row r="2898" spans="1:13" x14ac:dyDescent="0.2">
      <c r="A2898" s="1">
        <v>12</v>
      </c>
      <c r="B2898">
        <v>3.8750375472561931</v>
      </c>
      <c r="C2898">
        <v>2.613669931475338</v>
      </c>
      <c r="D2898">
        <f t="shared" si="227"/>
        <v>6.4887074787315306</v>
      </c>
      <c r="E2898">
        <v>0</v>
      </c>
      <c r="F2898">
        <v>0.2</v>
      </c>
      <c r="G2898">
        <f t="shared" si="228"/>
        <v>0.2</v>
      </c>
      <c r="H2898">
        <f t="shared" si="225"/>
        <v>1</v>
      </c>
      <c r="I2898">
        <f t="shared" si="225"/>
        <v>1</v>
      </c>
      <c r="J2898">
        <f t="shared" si="229"/>
        <v>1</v>
      </c>
      <c r="K2898">
        <f t="shared" si="226"/>
        <v>3.8750375472561931</v>
      </c>
      <c r="L2898">
        <f t="shared" si="226"/>
        <v>2.4136699314753378</v>
      </c>
      <c r="M2898">
        <f t="shared" si="226"/>
        <v>6.2887074787315305</v>
      </c>
    </row>
    <row r="2899" spans="1:13" x14ac:dyDescent="0.2">
      <c r="A2899" s="1">
        <v>13</v>
      </c>
      <c r="B2899">
        <v>3.8750375472561931</v>
      </c>
      <c r="C2899">
        <v>3.6449007545347358</v>
      </c>
      <c r="D2899">
        <f t="shared" si="227"/>
        <v>7.5199383017909289</v>
      </c>
      <c r="E2899">
        <v>0</v>
      </c>
      <c r="F2899">
        <v>0</v>
      </c>
      <c r="G2899">
        <f t="shared" si="228"/>
        <v>0</v>
      </c>
      <c r="H2899">
        <f t="shared" si="225"/>
        <v>1</v>
      </c>
      <c r="I2899">
        <f t="shared" si="225"/>
        <v>1</v>
      </c>
      <c r="J2899">
        <f t="shared" si="229"/>
        <v>1</v>
      </c>
      <c r="K2899">
        <f t="shared" si="226"/>
        <v>3.8750375472561931</v>
      </c>
      <c r="L2899">
        <f t="shared" si="226"/>
        <v>3.6449007545347358</v>
      </c>
      <c r="M2899">
        <f t="shared" si="226"/>
        <v>7.5199383017909289</v>
      </c>
    </row>
    <row r="2900" spans="1:13" x14ac:dyDescent="0.2">
      <c r="A2900" s="1">
        <v>0</v>
      </c>
      <c r="B2900">
        <v>5.9823277040782488</v>
      </c>
      <c r="C2900">
        <v>6.8793951905609241</v>
      </c>
      <c r="D2900">
        <f t="shared" si="227"/>
        <v>12.861722894639172</v>
      </c>
      <c r="E2900">
        <v>6.7</v>
      </c>
      <c r="F2900">
        <v>5.6</v>
      </c>
      <c r="G2900">
        <f t="shared" si="228"/>
        <v>12.3</v>
      </c>
      <c r="H2900">
        <f t="shared" si="225"/>
        <v>1</v>
      </c>
      <c r="I2900">
        <f t="shared" si="225"/>
        <v>1</v>
      </c>
      <c r="J2900">
        <f t="shared" si="229"/>
        <v>1</v>
      </c>
      <c r="K2900">
        <f t="shared" si="226"/>
        <v>0.71767229592175141</v>
      </c>
      <c r="L2900">
        <f t="shared" si="226"/>
        <v>1.2793951905609244</v>
      </c>
      <c r="M2900">
        <f t="shared" si="226"/>
        <v>0.56172289463917124</v>
      </c>
    </row>
    <row r="2901" spans="1:13" x14ac:dyDescent="0.2">
      <c r="A2901" s="1">
        <v>1</v>
      </c>
      <c r="B2901">
        <v>3.510767473620525</v>
      </c>
      <c r="C2901">
        <v>7.7940559702494276</v>
      </c>
      <c r="D2901">
        <f t="shared" si="227"/>
        <v>11.304823443869953</v>
      </c>
      <c r="E2901">
        <v>5.6</v>
      </c>
      <c r="F2901">
        <v>9.5</v>
      </c>
      <c r="G2901">
        <f t="shared" si="228"/>
        <v>15.1</v>
      </c>
      <c r="H2901">
        <f t="shared" si="225"/>
        <v>0</v>
      </c>
      <c r="I2901">
        <f t="shared" si="225"/>
        <v>1</v>
      </c>
      <c r="J2901">
        <f t="shared" si="229"/>
        <v>1</v>
      </c>
      <c r="K2901">
        <f t="shared" si="226"/>
        <v>2.0892325263794747</v>
      </c>
      <c r="L2901">
        <f t="shared" si="226"/>
        <v>1.7059440297505724</v>
      </c>
      <c r="M2901">
        <f t="shared" si="226"/>
        <v>3.7951765561300466</v>
      </c>
    </row>
    <row r="2902" spans="1:13" x14ac:dyDescent="0.2">
      <c r="A2902" s="1">
        <v>2</v>
      </c>
      <c r="B2902">
        <v>6.5875052217640357</v>
      </c>
      <c r="C2902">
        <v>4.5227205980924809</v>
      </c>
      <c r="D2902">
        <f t="shared" si="227"/>
        <v>11.110225819856517</v>
      </c>
      <c r="E2902">
        <v>0</v>
      </c>
      <c r="F2902">
        <v>0</v>
      </c>
      <c r="G2902">
        <f t="shared" si="228"/>
        <v>0</v>
      </c>
      <c r="H2902">
        <f t="shared" si="225"/>
        <v>0</v>
      </c>
      <c r="I2902">
        <f t="shared" si="225"/>
        <v>1</v>
      </c>
      <c r="J2902">
        <f t="shared" si="229"/>
        <v>0</v>
      </c>
      <c r="K2902">
        <f t="shared" si="226"/>
        <v>6.5875052217640357</v>
      </c>
      <c r="L2902">
        <f t="shared" si="226"/>
        <v>4.5227205980924809</v>
      </c>
      <c r="M2902">
        <f t="shared" si="226"/>
        <v>11.110225819856517</v>
      </c>
    </row>
    <row r="2903" spans="1:13" x14ac:dyDescent="0.2">
      <c r="A2903" s="1">
        <v>3</v>
      </c>
      <c r="B2903">
        <v>3.510767473620525</v>
      </c>
      <c r="C2903">
        <v>4.4497651615371501</v>
      </c>
      <c r="D2903">
        <f t="shared" si="227"/>
        <v>7.9605326351576746</v>
      </c>
      <c r="E2903">
        <v>4.7</v>
      </c>
      <c r="F2903">
        <v>5.7</v>
      </c>
      <c r="G2903">
        <f t="shared" si="228"/>
        <v>10.4</v>
      </c>
      <c r="H2903">
        <f t="shared" si="225"/>
        <v>1</v>
      </c>
      <c r="I2903">
        <f t="shared" si="225"/>
        <v>0</v>
      </c>
      <c r="J2903">
        <f t="shared" si="229"/>
        <v>0</v>
      </c>
      <c r="K2903">
        <f t="shared" si="226"/>
        <v>1.1892325263794752</v>
      </c>
      <c r="L2903">
        <f t="shared" si="226"/>
        <v>1.2502348384628501</v>
      </c>
      <c r="M2903">
        <f t="shared" si="226"/>
        <v>2.4394673648423257</v>
      </c>
    </row>
    <row r="2904" spans="1:13" x14ac:dyDescent="0.2">
      <c r="A2904" s="1">
        <v>4</v>
      </c>
      <c r="B2904">
        <v>4.1673485570276387</v>
      </c>
      <c r="C2904">
        <v>6.0376385670616486</v>
      </c>
      <c r="D2904">
        <f t="shared" si="227"/>
        <v>10.204987124089287</v>
      </c>
      <c r="E2904">
        <v>1.45</v>
      </c>
      <c r="F2904">
        <v>7.6</v>
      </c>
      <c r="G2904">
        <f t="shared" si="228"/>
        <v>9.0499999999999989</v>
      </c>
      <c r="H2904">
        <f t="shared" si="225"/>
        <v>1</v>
      </c>
      <c r="I2904">
        <f t="shared" si="225"/>
        <v>1</v>
      </c>
      <c r="J2904">
        <f t="shared" si="229"/>
        <v>0</v>
      </c>
      <c r="K2904">
        <f t="shared" si="226"/>
        <v>2.7173485570276386</v>
      </c>
      <c r="L2904">
        <f t="shared" si="226"/>
        <v>1.5623614329383511</v>
      </c>
      <c r="M2904">
        <f t="shared" si="226"/>
        <v>1.1549871240892884</v>
      </c>
    </row>
    <row r="2905" spans="1:13" x14ac:dyDescent="0.2">
      <c r="A2905" s="1">
        <v>5</v>
      </c>
      <c r="B2905">
        <v>4.4788622734108872</v>
      </c>
      <c r="C2905">
        <v>6.8724164437978281</v>
      </c>
      <c r="D2905">
        <f t="shared" si="227"/>
        <v>11.351278717208714</v>
      </c>
      <c r="E2905">
        <v>8.3000000000000007</v>
      </c>
      <c r="F2905">
        <v>8.6</v>
      </c>
      <c r="G2905">
        <f t="shared" si="228"/>
        <v>16.899999999999999</v>
      </c>
      <c r="H2905">
        <f t="shared" si="225"/>
        <v>0</v>
      </c>
      <c r="I2905">
        <f t="shared" si="225"/>
        <v>1</v>
      </c>
      <c r="J2905">
        <f t="shared" si="229"/>
        <v>1</v>
      </c>
      <c r="K2905">
        <f t="shared" si="226"/>
        <v>3.8211377265891135</v>
      </c>
      <c r="L2905">
        <f t="shared" si="226"/>
        <v>1.7275835562021715</v>
      </c>
      <c r="M2905">
        <f t="shared" si="226"/>
        <v>5.5487212827912842</v>
      </c>
    </row>
    <row r="2906" spans="1:13" x14ac:dyDescent="0.2">
      <c r="A2906" s="1">
        <v>6</v>
      </c>
      <c r="B2906">
        <v>5.7445016181978801</v>
      </c>
      <c r="C2906">
        <v>9.271071128287371</v>
      </c>
      <c r="D2906">
        <f t="shared" si="227"/>
        <v>15.015572746485251</v>
      </c>
      <c r="E2906">
        <v>6.25</v>
      </c>
      <c r="F2906">
        <v>4</v>
      </c>
      <c r="G2906">
        <f t="shared" si="228"/>
        <v>10.25</v>
      </c>
      <c r="H2906">
        <f t="shared" si="225"/>
        <v>1</v>
      </c>
      <c r="I2906">
        <f t="shared" si="225"/>
        <v>0</v>
      </c>
      <c r="J2906">
        <f t="shared" si="229"/>
        <v>1</v>
      </c>
      <c r="K2906">
        <f t="shared" si="226"/>
        <v>0.50549838180211992</v>
      </c>
      <c r="L2906">
        <f t="shared" si="226"/>
        <v>5.271071128287371</v>
      </c>
      <c r="M2906">
        <f t="shared" si="226"/>
        <v>4.7655727464852511</v>
      </c>
    </row>
    <row r="2907" spans="1:13" x14ac:dyDescent="0.2">
      <c r="A2907" s="1">
        <v>7</v>
      </c>
      <c r="B2907">
        <v>4.4958913857258702</v>
      </c>
      <c r="C2907">
        <v>6.078130144185443</v>
      </c>
      <c r="D2907">
        <f t="shared" si="227"/>
        <v>10.574021529911313</v>
      </c>
      <c r="E2907">
        <v>4.3</v>
      </c>
      <c r="F2907">
        <v>5.3</v>
      </c>
      <c r="G2907">
        <f t="shared" si="228"/>
        <v>9.6</v>
      </c>
      <c r="H2907">
        <f t="shared" si="225"/>
        <v>1</v>
      </c>
      <c r="I2907">
        <f t="shared" si="225"/>
        <v>1</v>
      </c>
      <c r="J2907">
        <f t="shared" si="229"/>
        <v>0</v>
      </c>
      <c r="K2907">
        <f t="shared" si="226"/>
        <v>0.19589138572587039</v>
      </c>
      <c r="L2907">
        <f t="shared" si="226"/>
        <v>0.77813014418544313</v>
      </c>
      <c r="M2907">
        <f t="shared" si="226"/>
        <v>0.97402152991131352</v>
      </c>
    </row>
    <row r="2908" spans="1:13" x14ac:dyDescent="0.2">
      <c r="A2908" s="1">
        <v>8</v>
      </c>
      <c r="B2908">
        <v>4.0868838667697682</v>
      </c>
      <c r="C2908">
        <v>7.0284870944841957</v>
      </c>
      <c r="D2908">
        <f t="shared" si="227"/>
        <v>11.115370961253964</v>
      </c>
      <c r="E2908">
        <v>3.65</v>
      </c>
      <c r="F2908">
        <v>5.4</v>
      </c>
      <c r="G2908">
        <f t="shared" si="228"/>
        <v>9.0500000000000007</v>
      </c>
      <c r="H2908">
        <f t="shared" si="225"/>
        <v>1</v>
      </c>
      <c r="I2908">
        <f t="shared" si="225"/>
        <v>1</v>
      </c>
      <c r="J2908">
        <f t="shared" si="229"/>
        <v>0</v>
      </c>
      <c r="K2908">
        <f t="shared" si="226"/>
        <v>0.43688386676976831</v>
      </c>
      <c r="L2908">
        <f t="shared" si="226"/>
        <v>1.6284870944841954</v>
      </c>
      <c r="M2908">
        <f t="shared" si="226"/>
        <v>2.0653709612539632</v>
      </c>
    </row>
    <row r="2909" spans="1:13" x14ac:dyDescent="0.2">
      <c r="A2909" s="1">
        <v>9</v>
      </c>
      <c r="B2909">
        <v>4.8001980759791918</v>
      </c>
      <c r="C2909">
        <v>4.4732476285374103</v>
      </c>
      <c r="D2909">
        <f t="shared" si="227"/>
        <v>9.2734457045166021</v>
      </c>
      <c r="E2909">
        <v>0</v>
      </c>
      <c r="F2909">
        <v>0</v>
      </c>
      <c r="G2909">
        <f t="shared" si="228"/>
        <v>0</v>
      </c>
      <c r="H2909">
        <f t="shared" si="225"/>
        <v>1</v>
      </c>
      <c r="I2909">
        <f t="shared" si="225"/>
        <v>1</v>
      </c>
      <c r="J2909">
        <f t="shared" si="229"/>
        <v>1</v>
      </c>
      <c r="K2909">
        <f t="shared" si="226"/>
        <v>4.8001980759791918</v>
      </c>
      <c r="L2909">
        <f t="shared" si="226"/>
        <v>4.4732476285374103</v>
      </c>
      <c r="M2909">
        <f t="shared" si="226"/>
        <v>9.2734457045166021</v>
      </c>
    </row>
    <row r="2910" spans="1:13" x14ac:dyDescent="0.2">
      <c r="A2910" s="1">
        <v>10</v>
      </c>
      <c r="B2910">
        <v>1.626397329271549</v>
      </c>
      <c r="C2910">
        <v>4.4732476285374103</v>
      </c>
      <c r="D2910">
        <f t="shared" si="227"/>
        <v>6.0996449578089589</v>
      </c>
      <c r="E2910">
        <v>1.2</v>
      </c>
      <c r="F2910">
        <v>6.3</v>
      </c>
      <c r="G2910">
        <f t="shared" si="228"/>
        <v>7.5</v>
      </c>
      <c r="H2910">
        <f t="shared" si="225"/>
        <v>1</v>
      </c>
      <c r="I2910">
        <f t="shared" si="225"/>
        <v>0</v>
      </c>
      <c r="J2910">
        <f t="shared" si="229"/>
        <v>1</v>
      </c>
      <c r="K2910">
        <f t="shared" si="226"/>
        <v>0.42639732927154905</v>
      </c>
      <c r="L2910">
        <f t="shared" si="226"/>
        <v>1.8267523714625895</v>
      </c>
      <c r="M2910">
        <f t="shared" si="226"/>
        <v>1.4003550421910411</v>
      </c>
    </row>
    <row r="2911" spans="1:13" x14ac:dyDescent="0.2">
      <c r="A2911" s="1">
        <v>11</v>
      </c>
      <c r="B2911">
        <v>4.5274962403045294</v>
      </c>
      <c r="C2911">
        <v>4.3804205407545433</v>
      </c>
      <c r="D2911">
        <f t="shared" si="227"/>
        <v>8.9079167810590718</v>
      </c>
      <c r="E2911">
        <v>8.5</v>
      </c>
      <c r="F2911">
        <v>6.5</v>
      </c>
      <c r="G2911">
        <f t="shared" si="228"/>
        <v>15</v>
      </c>
      <c r="H2911">
        <f t="shared" si="225"/>
        <v>0</v>
      </c>
      <c r="I2911">
        <f t="shared" si="225"/>
        <v>0</v>
      </c>
      <c r="J2911">
        <f t="shared" si="229"/>
        <v>0</v>
      </c>
      <c r="K2911">
        <f t="shared" si="226"/>
        <v>3.9725037596954706</v>
      </c>
      <c r="L2911">
        <f t="shared" si="226"/>
        <v>2.1195794592454567</v>
      </c>
      <c r="M2911">
        <f t="shared" si="226"/>
        <v>6.0920832189409282</v>
      </c>
    </row>
    <row r="2912" spans="1:13" x14ac:dyDescent="0.2">
      <c r="A2912" s="1">
        <v>12</v>
      </c>
      <c r="B2912">
        <v>3.510767473620525</v>
      </c>
      <c r="C2912">
        <v>6.3200717690863737</v>
      </c>
      <c r="D2912">
        <f t="shared" si="227"/>
        <v>9.8308392427068991</v>
      </c>
      <c r="E2912">
        <v>0</v>
      </c>
      <c r="F2912">
        <v>3.4</v>
      </c>
      <c r="G2912">
        <f t="shared" si="228"/>
        <v>3.4</v>
      </c>
      <c r="H2912">
        <f t="shared" si="225"/>
        <v>1</v>
      </c>
      <c r="I2912">
        <f t="shared" si="225"/>
        <v>0</v>
      </c>
      <c r="J2912">
        <f t="shared" si="229"/>
        <v>1</v>
      </c>
      <c r="K2912">
        <f t="shared" si="226"/>
        <v>3.510767473620525</v>
      </c>
      <c r="L2912">
        <f t="shared" si="226"/>
        <v>2.9200717690863738</v>
      </c>
      <c r="M2912">
        <f t="shared" si="226"/>
        <v>6.4308392427068988</v>
      </c>
    </row>
    <row r="2913" spans="1:13" x14ac:dyDescent="0.2">
      <c r="A2913" s="1">
        <v>13</v>
      </c>
      <c r="B2913">
        <v>3.510767473620525</v>
      </c>
      <c r="C2913">
        <v>3.300840777871485</v>
      </c>
      <c r="D2913">
        <f t="shared" si="227"/>
        <v>6.81160825149201</v>
      </c>
      <c r="E2913">
        <v>4.5</v>
      </c>
      <c r="F2913">
        <v>7.4</v>
      </c>
      <c r="G2913">
        <f t="shared" si="228"/>
        <v>11.9</v>
      </c>
      <c r="H2913">
        <f t="shared" si="225"/>
        <v>1</v>
      </c>
      <c r="I2913">
        <f t="shared" si="225"/>
        <v>0</v>
      </c>
      <c r="J2913">
        <f t="shared" si="229"/>
        <v>0</v>
      </c>
      <c r="K2913">
        <f t="shared" si="226"/>
        <v>0.98923252637947501</v>
      </c>
      <c r="L2913">
        <f t="shared" si="226"/>
        <v>4.0991592221285149</v>
      </c>
      <c r="M2913">
        <f t="shared" si="226"/>
        <v>5.0883917485079904</v>
      </c>
    </row>
    <row r="2914" spans="1:13" x14ac:dyDescent="0.2">
      <c r="A2914" s="1">
        <v>0</v>
      </c>
      <c r="B2914">
        <v>6.3934714223529321</v>
      </c>
      <c r="C2914">
        <v>6.3173544101676864</v>
      </c>
      <c r="D2914">
        <f t="shared" si="227"/>
        <v>12.710825832520619</v>
      </c>
      <c r="E2914">
        <v>10</v>
      </c>
      <c r="F2914">
        <v>10</v>
      </c>
      <c r="G2914">
        <f t="shared" si="228"/>
        <v>20</v>
      </c>
      <c r="H2914">
        <f t="shared" si="225"/>
        <v>1</v>
      </c>
      <c r="I2914">
        <f t="shared" si="225"/>
        <v>1</v>
      </c>
      <c r="J2914">
        <f t="shared" si="229"/>
        <v>1</v>
      </c>
      <c r="K2914">
        <f t="shared" si="226"/>
        <v>3.6065285776470679</v>
      </c>
      <c r="L2914">
        <f t="shared" si="226"/>
        <v>3.6826455898323136</v>
      </c>
      <c r="M2914">
        <f t="shared" si="226"/>
        <v>7.2891741674793806</v>
      </c>
    </row>
    <row r="2915" spans="1:13" x14ac:dyDescent="0.2">
      <c r="A2915" s="1">
        <v>1</v>
      </c>
      <c r="B2915">
        <v>6.0052803125677316</v>
      </c>
      <c r="C2915">
        <v>6.2921804867745221</v>
      </c>
      <c r="D2915">
        <f t="shared" si="227"/>
        <v>12.297460799342254</v>
      </c>
      <c r="E2915">
        <v>4.2</v>
      </c>
      <c r="F2915">
        <v>3.4</v>
      </c>
      <c r="G2915">
        <f t="shared" si="228"/>
        <v>7.6</v>
      </c>
      <c r="H2915">
        <f t="shared" si="225"/>
        <v>0</v>
      </c>
      <c r="I2915">
        <f t="shared" si="225"/>
        <v>0</v>
      </c>
      <c r="J2915">
        <f t="shared" si="229"/>
        <v>0</v>
      </c>
      <c r="K2915">
        <f t="shared" si="226"/>
        <v>1.8052803125677315</v>
      </c>
      <c r="L2915">
        <f t="shared" si="226"/>
        <v>2.8921804867745222</v>
      </c>
      <c r="M2915">
        <f t="shared" si="226"/>
        <v>4.6974607993422541</v>
      </c>
    </row>
    <row r="2916" spans="1:13" x14ac:dyDescent="0.2">
      <c r="A2916" s="1">
        <v>2</v>
      </c>
      <c r="B2916">
        <v>5.8993278292853164</v>
      </c>
      <c r="C2916">
        <v>8.0597574409914543</v>
      </c>
      <c r="D2916">
        <f t="shared" si="227"/>
        <v>13.95908527027677</v>
      </c>
      <c r="E2916">
        <v>0</v>
      </c>
      <c r="F2916">
        <v>0</v>
      </c>
      <c r="G2916">
        <f t="shared" si="228"/>
        <v>0</v>
      </c>
      <c r="H2916">
        <f t="shared" si="225"/>
        <v>0</v>
      </c>
      <c r="I2916">
        <f t="shared" si="225"/>
        <v>0</v>
      </c>
      <c r="J2916">
        <f t="shared" si="229"/>
        <v>0</v>
      </c>
      <c r="K2916">
        <f t="shared" si="226"/>
        <v>5.8993278292853164</v>
      </c>
      <c r="L2916">
        <f t="shared" si="226"/>
        <v>8.0597574409914543</v>
      </c>
      <c r="M2916">
        <f t="shared" si="226"/>
        <v>13.95908527027677</v>
      </c>
    </row>
    <row r="2917" spans="1:13" x14ac:dyDescent="0.2">
      <c r="A2917" s="1">
        <v>3</v>
      </c>
      <c r="B2917">
        <v>5.902333064300243</v>
      </c>
      <c r="C2917">
        <v>6.07198995980478</v>
      </c>
      <c r="D2917">
        <f t="shared" si="227"/>
        <v>11.974323024105022</v>
      </c>
      <c r="E2917">
        <v>2</v>
      </c>
      <c r="F2917">
        <v>5.5</v>
      </c>
      <c r="G2917">
        <f t="shared" si="228"/>
        <v>7.5</v>
      </c>
      <c r="H2917">
        <f t="shared" si="225"/>
        <v>0</v>
      </c>
      <c r="I2917">
        <f t="shared" si="225"/>
        <v>1</v>
      </c>
      <c r="J2917">
        <f t="shared" si="229"/>
        <v>0</v>
      </c>
      <c r="K2917">
        <f t="shared" si="226"/>
        <v>3.902333064300243</v>
      </c>
      <c r="L2917">
        <f t="shared" si="226"/>
        <v>0.57198995980477996</v>
      </c>
      <c r="M2917">
        <f t="shared" si="226"/>
        <v>4.474323024105022</v>
      </c>
    </row>
    <row r="2918" spans="1:13" x14ac:dyDescent="0.2">
      <c r="A2918" s="1">
        <v>4</v>
      </c>
      <c r="B2918">
        <v>2.7348426063823381</v>
      </c>
      <c r="C2918">
        <v>4.2641996069343717</v>
      </c>
      <c r="D2918">
        <f t="shared" si="227"/>
        <v>6.9990422133167094</v>
      </c>
      <c r="E2918">
        <v>2.4</v>
      </c>
      <c r="F2918">
        <v>8.6</v>
      </c>
      <c r="G2918">
        <f t="shared" si="228"/>
        <v>11</v>
      </c>
      <c r="H2918">
        <f t="shared" si="225"/>
        <v>1</v>
      </c>
      <c r="I2918">
        <f t="shared" si="225"/>
        <v>0</v>
      </c>
      <c r="J2918">
        <f t="shared" si="229"/>
        <v>0</v>
      </c>
      <c r="K2918">
        <f t="shared" si="226"/>
        <v>0.3348426063823382</v>
      </c>
      <c r="L2918">
        <f t="shared" si="226"/>
        <v>4.3358003930656279</v>
      </c>
      <c r="M2918">
        <f t="shared" si="226"/>
        <v>4.0009577866832906</v>
      </c>
    </row>
    <row r="2919" spans="1:13" x14ac:dyDescent="0.2">
      <c r="A2919" s="1">
        <v>5</v>
      </c>
      <c r="B2919">
        <v>4.3714578051434394</v>
      </c>
      <c r="C2919">
        <v>4.2641996069343717</v>
      </c>
      <c r="D2919">
        <f t="shared" si="227"/>
        <v>8.635657412077812</v>
      </c>
      <c r="E2919">
        <v>2.1</v>
      </c>
      <c r="F2919">
        <v>5.0999999999999996</v>
      </c>
      <c r="G2919">
        <f t="shared" si="228"/>
        <v>7.1999999999999993</v>
      </c>
      <c r="H2919">
        <f t="shared" si="225"/>
        <v>1</v>
      </c>
      <c r="I2919">
        <f t="shared" si="225"/>
        <v>0</v>
      </c>
      <c r="J2919">
        <f t="shared" si="229"/>
        <v>1</v>
      </c>
      <c r="K2919">
        <f t="shared" si="226"/>
        <v>2.2714578051434393</v>
      </c>
      <c r="L2919">
        <f t="shared" si="226"/>
        <v>0.83580039306562792</v>
      </c>
      <c r="M2919">
        <f t="shared" si="226"/>
        <v>1.4356574120778127</v>
      </c>
    </row>
    <row r="2920" spans="1:13" x14ac:dyDescent="0.2">
      <c r="A2920" s="1">
        <v>6</v>
      </c>
      <c r="B2920">
        <v>3.2869716959806672</v>
      </c>
      <c r="C2920">
        <v>4.2641996069343717</v>
      </c>
      <c r="D2920">
        <f t="shared" si="227"/>
        <v>7.5511713029150389</v>
      </c>
      <c r="E2920">
        <v>0</v>
      </c>
      <c r="F2920">
        <v>0</v>
      </c>
      <c r="G2920">
        <f t="shared" si="228"/>
        <v>0</v>
      </c>
      <c r="H2920">
        <f t="shared" si="225"/>
        <v>1</v>
      </c>
      <c r="I2920">
        <f t="shared" si="225"/>
        <v>1</v>
      </c>
      <c r="J2920">
        <f t="shared" si="229"/>
        <v>1</v>
      </c>
      <c r="K2920">
        <f t="shared" si="226"/>
        <v>3.2869716959806672</v>
      </c>
      <c r="L2920">
        <f t="shared" si="226"/>
        <v>4.2641996069343717</v>
      </c>
      <c r="M2920">
        <f t="shared" si="226"/>
        <v>7.5511713029150389</v>
      </c>
    </row>
    <row r="2921" spans="1:13" x14ac:dyDescent="0.2">
      <c r="A2921" s="1">
        <v>7</v>
      </c>
      <c r="B2921">
        <v>5.6671354855853364</v>
      </c>
      <c r="C2921">
        <v>5.9597250617833248</v>
      </c>
      <c r="D2921">
        <f t="shared" si="227"/>
        <v>11.626860547368661</v>
      </c>
      <c r="E2921">
        <v>7.5</v>
      </c>
      <c r="F2921">
        <v>6.2</v>
      </c>
      <c r="G2921">
        <f t="shared" si="228"/>
        <v>13.7</v>
      </c>
      <c r="H2921">
        <f t="shared" si="225"/>
        <v>1</v>
      </c>
      <c r="I2921">
        <f t="shared" si="225"/>
        <v>1</v>
      </c>
      <c r="J2921">
        <f t="shared" si="229"/>
        <v>1</v>
      </c>
      <c r="K2921">
        <f t="shared" si="226"/>
        <v>1.8328645144146636</v>
      </c>
      <c r="L2921">
        <f t="shared" si="226"/>
        <v>0.24027493821667534</v>
      </c>
      <c r="M2921">
        <f t="shared" si="226"/>
        <v>2.073139452631338</v>
      </c>
    </row>
    <row r="2922" spans="1:13" x14ac:dyDescent="0.2">
      <c r="A2922" s="1">
        <v>8</v>
      </c>
      <c r="B2922">
        <v>5.4775973760907792</v>
      </c>
      <c r="C2922">
        <v>6.3182470450137203</v>
      </c>
      <c r="D2922">
        <f t="shared" si="227"/>
        <v>11.795844421104499</v>
      </c>
      <c r="E2922">
        <v>6.1</v>
      </c>
      <c r="F2922">
        <v>7.5</v>
      </c>
      <c r="G2922">
        <f t="shared" si="228"/>
        <v>13.6</v>
      </c>
      <c r="H2922">
        <f t="shared" si="225"/>
        <v>1</v>
      </c>
      <c r="I2922">
        <f t="shared" si="225"/>
        <v>1</v>
      </c>
      <c r="J2922">
        <f t="shared" si="229"/>
        <v>1</v>
      </c>
      <c r="K2922">
        <f t="shared" si="226"/>
        <v>0.62240262390922041</v>
      </c>
      <c r="L2922">
        <f t="shared" si="226"/>
        <v>1.1817529549862797</v>
      </c>
      <c r="M2922">
        <f t="shared" si="226"/>
        <v>1.8041555788955002</v>
      </c>
    </row>
    <row r="2923" spans="1:13" x14ac:dyDescent="0.2">
      <c r="A2923" s="1">
        <v>9</v>
      </c>
      <c r="B2923">
        <v>3.9054272521933808</v>
      </c>
      <c r="C2923">
        <v>4.6414331252865706</v>
      </c>
      <c r="D2923">
        <f t="shared" si="227"/>
        <v>8.5468603774799519</v>
      </c>
      <c r="E2923">
        <v>5.55</v>
      </c>
      <c r="F2923">
        <v>8.8000000000000007</v>
      </c>
      <c r="G2923">
        <f t="shared" si="228"/>
        <v>14.350000000000001</v>
      </c>
      <c r="H2923">
        <f t="shared" si="225"/>
        <v>0</v>
      </c>
      <c r="I2923">
        <f t="shared" si="225"/>
        <v>0</v>
      </c>
      <c r="J2923">
        <f t="shared" si="229"/>
        <v>0</v>
      </c>
      <c r="K2923">
        <f t="shared" si="226"/>
        <v>1.644572747806619</v>
      </c>
      <c r="L2923">
        <f t="shared" si="226"/>
        <v>4.1585668747134301</v>
      </c>
      <c r="M2923">
        <f t="shared" si="226"/>
        <v>5.8031396225200496</v>
      </c>
    </row>
    <row r="2924" spans="1:13" x14ac:dyDescent="0.2">
      <c r="A2924" s="1">
        <v>10</v>
      </c>
      <c r="B2924">
        <v>7.387753871706062</v>
      </c>
      <c r="C2924">
        <v>6.5678597886909076</v>
      </c>
      <c r="D2924">
        <f t="shared" si="227"/>
        <v>13.95561366039697</v>
      </c>
      <c r="E2924">
        <v>8.5</v>
      </c>
      <c r="F2924">
        <v>8.1999999999999993</v>
      </c>
      <c r="G2924">
        <f t="shared" si="228"/>
        <v>16.7</v>
      </c>
      <c r="H2924">
        <f t="shared" si="225"/>
        <v>1</v>
      </c>
      <c r="I2924">
        <f t="shared" si="225"/>
        <v>1</v>
      </c>
      <c r="J2924">
        <f t="shared" si="229"/>
        <v>1</v>
      </c>
      <c r="K2924">
        <f t="shared" si="226"/>
        <v>1.112246128293938</v>
      </c>
      <c r="L2924">
        <f t="shared" si="226"/>
        <v>1.6321402113090917</v>
      </c>
      <c r="M2924">
        <f t="shared" si="226"/>
        <v>2.7443863396030288</v>
      </c>
    </row>
    <row r="2925" spans="1:13" x14ac:dyDescent="0.2">
      <c r="A2925" s="1">
        <v>11</v>
      </c>
      <c r="B2925">
        <v>3.6700386510103691</v>
      </c>
      <c r="C2925">
        <v>4.2726506197117793</v>
      </c>
      <c r="D2925">
        <f t="shared" si="227"/>
        <v>7.9426892707221484</v>
      </c>
      <c r="E2925">
        <v>4.4000000000000004</v>
      </c>
      <c r="F2925">
        <v>9.8000000000000007</v>
      </c>
      <c r="G2925">
        <f t="shared" si="228"/>
        <v>14.200000000000001</v>
      </c>
      <c r="H2925">
        <f t="shared" si="225"/>
        <v>1</v>
      </c>
      <c r="I2925">
        <f t="shared" si="225"/>
        <v>0</v>
      </c>
      <c r="J2925">
        <f t="shared" si="229"/>
        <v>0</v>
      </c>
      <c r="K2925">
        <f t="shared" si="226"/>
        <v>0.72996134898963128</v>
      </c>
      <c r="L2925">
        <f t="shared" si="226"/>
        <v>5.5273493802882214</v>
      </c>
      <c r="M2925">
        <f t="shared" si="226"/>
        <v>6.2573107292778527</v>
      </c>
    </row>
    <row r="2926" spans="1:13" x14ac:dyDescent="0.2">
      <c r="A2926" s="1">
        <v>12</v>
      </c>
      <c r="B2926">
        <v>3.6700386510103691</v>
      </c>
      <c r="C2926">
        <v>3.5502994580540568</v>
      </c>
      <c r="D2926">
        <f t="shared" si="227"/>
        <v>7.2203381090644259</v>
      </c>
      <c r="E2926">
        <v>0</v>
      </c>
      <c r="F2926">
        <v>0</v>
      </c>
      <c r="G2926">
        <f t="shared" si="228"/>
        <v>0</v>
      </c>
      <c r="H2926">
        <f t="shared" si="225"/>
        <v>1</v>
      </c>
      <c r="I2926">
        <f t="shared" si="225"/>
        <v>1</v>
      </c>
      <c r="J2926">
        <f t="shared" si="229"/>
        <v>1</v>
      </c>
      <c r="K2926">
        <f t="shared" si="226"/>
        <v>3.6700386510103691</v>
      </c>
      <c r="L2926">
        <f t="shared" si="226"/>
        <v>3.5502994580540568</v>
      </c>
      <c r="M2926">
        <f t="shared" si="226"/>
        <v>7.2203381090644259</v>
      </c>
    </row>
    <row r="2927" spans="1:13" x14ac:dyDescent="0.2">
      <c r="A2927" s="1">
        <v>13</v>
      </c>
      <c r="B2927">
        <v>3.6700386510103691</v>
      </c>
      <c r="C2927">
        <v>3.3007446240285971</v>
      </c>
      <c r="D2927">
        <f t="shared" si="227"/>
        <v>6.9707832750389667</v>
      </c>
      <c r="E2927">
        <v>4.5</v>
      </c>
      <c r="F2927">
        <v>7.4</v>
      </c>
      <c r="G2927">
        <f t="shared" si="228"/>
        <v>11.9</v>
      </c>
      <c r="H2927">
        <f t="shared" si="225"/>
        <v>1</v>
      </c>
      <c r="I2927">
        <f t="shared" si="225"/>
        <v>0</v>
      </c>
      <c r="J2927">
        <f t="shared" si="229"/>
        <v>0</v>
      </c>
      <c r="K2927">
        <f t="shared" si="226"/>
        <v>0.82996134898963092</v>
      </c>
      <c r="L2927">
        <f t="shared" si="226"/>
        <v>4.0992553759714028</v>
      </c>
      <c r="M2927">
        <f t="shared" si="226"/>
        <v>4.9292167249610337</v>
      </c>
    </row>
    <row r="2928" spans="1:13" x14ac:dyDescent="0.2">
      <c r="A2928" s="1">
        <v>0</v>
      </c>
      <c r="B2928">
        <v>3.3033390847741728</v>
      </c>
      <c r="C2928">
        <v>0.6445287153780993</v>
      </c>
      <c r="D2928">
        <f t="shared" si="227"/>
        <v>3.947867800152272</v>
      </c>
      <c r="E2928">
        <v>6.7</v>
      </c>
      <c r="F2928">
        <v>7.9</v>
      </c>
      <c r="G2928">
        <f t="shared" si="228"/>
        <v>14.600000000000001</v>
      </c>
      <c r="H2928">
        <f t="shared" si="225"/>
        <v>0</v>
      </c>
      <c r="I2928">
        <f t="shared" si="225"/>
        <v>0</v>
      </c>
      <c r="J2928">
        <f t="shared" si="229"/>
        <v>0</v>
      </c>
      <c r="K2928">
        <f t="shared" si="226"/>
        <v>3.3966609152258274</v>
      </c>
      <c r="L2928">
        <f t="shared" si="226"/>
        <v>7.2554712846219012</v>
      </c>
      <c r="M2928">
        <f t="shared" si="226"/>
        <v>10.652132199847729</v>
      </c>
    </row>
    <row r="2929" spans="1:13" x14ac:dyDescent="0.2">
      <c r="A2929" s="1">
        <v>1</v>
      </c>
      <c r="B2929">
        <v>5.6936675104021326</v>
      </c>
      <c r="C2929">
        <v>4.0153907353464851</v>
      </c>
      <c r="D2929">
        <f t="shared" si="227"/>
        <v>9.7090582457486185</v>
      </c>
      <c r="E2929">
        <v>0.125</v>
      </c>
      <c r="F2929">
        <v>2.4</v>
      </c>
      <c r="G2929">
        <f t="shared" si="228"/>
        <v>2.5249999999999999</v>
      </c>
      <c r="H2929">
        <f t="shared" si="225"/>
        <v>0</v>
      </c>
      <c r="I2929">
        <f t="shared" si="225"/>
        <v>1</v>
      </c>
      <c r="J2929">
        <f t="shared" si="229"/>
        <v>1</v>
      </c>
      <c r="K2929">
        <f t="shared" si="226"/>
        <v>5.5686675104021326</v>
      </c>
      <c r="L2929">
        <f t="shared" si="226"/>
        <v>1.6153907353464851</v>
      </c>
      <c r="M2929">
        <f t="shared" si="226"/>
        <v>7.1840582457486182</v>
      </c>
    </row>
    <row r="2930" spans="1:13" x14ac:dyDescent="0.2">
      <c r="A2930" s="1">
        <v>2</v>
      </c>
      <c r="B2930">
        <v>2.2055382269823509</v>
      </c>
      <c r="C2930">
        <v>6.4802330205634444</v>
      </c>
      <c r="D2930">
        <f t="shared" si="227"/>
        <v>8.6857712475457944</v>
      </c>
      <c r="E2930">
        <v>8</v>
      </c>
      <c r="F2930">
        <v>8</v>
      </c>
      <c r="G2930">
        <f t="shared" si="228"/>
        <v>16</v>
      </c>
      <c r="H2930">
        <f t="shared" si="225"/>
        <v>0</v>
      </c>
      <c r="I2930">
        <f t="shared" si="225"/>
        <v>1</v>
      </c>
      <c r="J2930">
        <f t="shared" si="229"/>
        <v>0</v>
      </c>
      <c r="K2930">
        <f t="shared" si="226"/>
        <v>5.7944617730176491</v>
      </c>
      <c r="L2930">
        <f t="shared" si="226"/>
        <v>1.5197669794365556</v>
      </c>
      <c r="M2930">
        <f t="shared" si="226"/>
        <v>7.3142287524542056</v>
      </c>
    </row>
    <row r="2931" spans="1:13" x14ac:dyDescent="0.2">
      <c r="A2931" s="1">
        <v>3</v>
      </c>
      <c r="B2931">
        <v>3.3711538530702692</v>
      </c>
      <c r="C2931">
        <v>6.248204683477109</v>
      </c>
      <c r="D2931">
        <f t="shared" si="227"/>
        <v>9.6193585365473773</v>
      </c>
      <c r="E2931">
        <v>10</v>
      </c>
      <c r="F2931">
        <v>7.1</v>
      </c>
      <c r="G2931">
        <f t="shared" si="228"/>
        <v>17.100000000000001</v>
      </c>
      <c r="H2931">
        <f t="shared" si="225"/>
        <v>0</v>
      </c>
      <c r="I2931">
        <f t="shared" si="225"/>
        <v>1</v>
      </c>
      <c r="J2931">
        <f t="shared" si="229"/>
        <v>0</v>
      </c>
      <c r="K2931">
        <f t="shared" si="226"/>
        <v>6.6288461469297308</v>
      </c>
      <c r="L2931">
        <f t="shared" si="226"/>
        <v>0.85179531652289064</v>
      </c>
      <c r="M2931">
        <f t="shared" si="226"/>
        <v>7.4806414634526242</v>
      </c>
    </row>
    <row r="2932" spans="1:13" x14ac:dyDescent="0.2">
      <c r="A2932" s="1">
        <v>4</v>
      </c>
      <c r="B2932">
        <v>4.0927919544810862</v>
      </c>
      <c r="C2932">
        <v>6.7637173255217258</v>
      </c>
      <c r="D2932">
        <f t="shared" si="227"/>
        <v>10.856509280002811</v>
      </c>
      <c r="E2932">
        <v>0</v>
      </c>
      <c r="F2932">
        <v>4.4000000000000004</v>
      </c>
      <c r="G2932">
        <f t="shared" si="228"/>
        <v>4.4000000000000004</v>
      </c>
      <c r="H2932">
        <f t="shared" si="225"/>
        <v>1</v>
      </c>
      <c r="I2932">
        <f t="shared" si="225"/>
        <v>0</v>
      </c>
      <c r="J2932">
        <f t="shared" si="229"/>
        <v>0</v>
      </c>
      <c r="K2932">
        <f t="shared" si="226"/>
        <v>4.0927919544810862</v>
      </c>
      <c r="L2932">
        <f t="shared" si="226"/>
        <v>2.3637173255217254</v>
      </c>
      <c r="M2932">
        <f t="shared" si="226"/>
        <v>6.4565092800028108</v>
      </c>
    </row>
    <row r="2933" spans="1:13" x14ac:dyDescent="0.2">
      <c r="A2933" s="1">
        <v>5</v>
      </c>
      <c r="B2933">
        <v>5.8859306846302459</v>
      </c>
      <c r="C2933">
        <v>4.4201283488871717</v>
      </c>
      <c r="D2933">
        <f t="shared" si="227"/>
        <v>10.306059033517418</v>
      </c>
      <c r="E2933">
        <v>6.25</v>
      </c>
      <c r="F2933">
        <v>4</v>
      </c>
      <c r="G2933">
        <f t="shared" si="228"/>
        <v>10.25</v>
      </c>
      <c r="H2933">
        <f t="shared" si="225"/>
        <v>1</v>
      </c>
      <c r="I2933">
        <f t="shared" si="225"/>
        <v>1</v>
      </c>
      <c r="J2933">
        <f t="shared" si="229"/>
        <v>1</v>
      </c>
      <c r="K2933">
        <f t="shared" si="226"/>
        <v>0.36406931536975407</v>
      </c>
      <c r="L2933">
        <f t="shared" si="226"/>
        <v>0.42012834888717165</v>
      </c>
      <c r="M2933">
        <f t="shared" si="226"/>
        <v>5.6059033517417589E-2</v>
      </c>
    </row>
    <row r="2934" spans="1:13" x14ac:dyDescent="0.2">
      <c r="A2934" s="1">
        <v>6</v>
      </c>
      <c r="B2934">
        <v>3.4555604031151761</v>
      </c>
      <c r="C2934">
        <v>5.5823400669253846</v>
      </c>
      <c r="D2934">
        <f t="shared" si="227"/>
        <v>9.0379004700405616</v>
      </c>
      <c r="E2934">
        <v>6.1</v>
      </c>
      <c r="F2934">
        <v>7.5</v>
      </c>
      <c r="G2934">
        <f t="shared" si="228"/>
        <v>13.6</v>
      </c>
      <c r="H2934">
        <f t="shared" si="225"/>
        <v>0</v>
      </c>
      <c r="I2934">
        <f t="shared" si="225"/>
        <v>1</v>
      </c>
      <c r="J2934">
        <f t="shared" si="229"/>
        <v>0</v>
      </c>
      <c r="K2934">
        <f t="shared" si="226"/>
        <v>2.6444395968848236</v>
      </c>
      <c r="L2934">
        <f t="shared" si="226"/>
        <v>1.9176599330746154</v>
      </c>
      <c r="M2934">
        <f t="shared" si="226"/>
        <v>4.562099529959438</v>
      </c>
    </row>
    <row r="2935" spans="1:13" x14ac:dyDescent="0.2">
      <c r="A2935" s="1">
        <v>7</v>
      </c>
      <c r="B2935">
        <v>4.1499288709420368</v>
      </c>
      <c r="C2935">
        <v>4.7069248958017127</v>
      </c>
      <c r="D2935">
        <f t="shared" si="227"/>
        <v>8.8568537667437504</v>
      </c>
      <c r="E2935">
        <v>0</v>
      </c>
      <c r="F2935">
        <v>0</v>
      </c>
      <c r="G2935">
        <f t="shared" si="228"/>
        <v>0</v>
      </c>
      <c r="H2935">
        <f t="shared" si="225"/>
        <v>1</v>
      </c>
      <c r="I2935">
        <f t="shared" si="225"/>
        <v>1</v>
      </c>
      <c r="J2935">
        <f t="shared" si="229"/>
        <v>1</v>
      </c>
      <c r="K2935">
        <f t="shared" si="226"/>
        <v>4.1499288709420368</v>
      </c>
      <c r="L2935">
        <f t="shared" si="226"/>
        <v>4.7069248958017127</v>
      </c>
      <c r="M2935">
        <f t="shared" si="226"/>
        <v>8.8568537667437504</v>
      </c>
    </row>
    <row r="2936" spans="1:13" x14ac:dyDescent="0.2">
      <c r="A2936" s="1">
        <v>8</v>
      </c>
      <c r="B2936">
        <v>2.6027440839905829</v>
      </c>
      <c r="C2936">
        <v>4.7069248958017127</v>
      </c>
      <c r="D2936">
        <f t="shared" si="227"/>
        <v>7.3096689797922956</v>
      </c>
      <c r="E2936">
        <v>6.1</v>
      </c>
      <c r="F2936">
        <v>7.5</v>
      </c>
      <c r="G2936">
        <f t="shared" si="228"/>
        <v>13.6</v>
      </c>
      <c r="H2936">
        <f t="shared" si="225"/>
        <v>0</v>
      </c>
      <c r="I2936">
        <f t="shared" si="225"/>
        <v>0</v>
      </c>
      <c r="J2936">
        <f t="shared" si="229"/>
        <v>0</v>
      </c>
      <c r="K2936">
        <f t="shared" si="226"/>
        <v>3.4972559160094168</v>
      </c>
      <c r="L2936">
        <f t="shared" si="226"/>
        <v>2.7930751041982873</v>
      </c>
      <c r="M2936">
        <f t="shared" si="226"/>
        <v>6.2903310202077041</v>
      </c>
    </row>
    <row r="2937" spans="1:13" x14ac:dyDescent="0.2">
      <c r="A2937" s="1">
        <v>9</v>
      </c>
      <c r="B2937">
        <v>5.1482260826528554</v>
      </c>
      <c r="C2937">
        <v>4.7069248958017127</v>
      </c>
      <c r="D2937">
        <f t="shared" si="227"/>
        <v>9.8551509784545672</v>
      </c>
      <c r="E2937">
        <v>0</v>
      </c>
      <c r="F2937">
        <v>0</v>
      </c>
      <c r="G2937">
        <f t="shared" si="228"/>
        <v>0</v>
      </c>
      <c r="H2937">
        <f t="shared" si="225"/>
        <v>0</v>
      </c>
      <c r="I2937">
        <f t="shared" si="225"/>
        <v>1</v>
      </c>
      <c r="J2937">
        <f t="shared" si="229"/>
        <v>1</v>
      </c>
      <c r="K2937">
        <f t="shared" si="226"/>
        <v>5.1482260826528554</v>
      </c>
      <c r="L2937">
        <f t="shared" si="226"/>
        <v>4.7069248958017127</v>
      </c>
      <c r="M2937">
        <f t="shared" si="226"/>
        <v>9.8551509784545672</v>
      </c>
    </row>
    <row r="2938" spans="1:13" x14ac:dyDescent="0.2">
      <c r="A2938" s="1">
        <v>10</v>
      </c>
      <c r="B2938">
        <v>2.873357873788946</v>
      </c>
      <c r="C2938">
        <v>6.3787019311599318</v>
      </c>
      <c r="D2938">
        <f t="shared" si="227"/>
        <v>9.2520598049488783</v>
      </c>
      <c r="E2938">
        <v>10</v>
      </c>
      <c r="F2938">
        <v>10</v>
      </c>
      <c r="G2938">
        <f t="shared" si="228"/>
        <v>20</v>
      </c>
      <c r="H2938">
        <f t="shared" si="225"/>
        <v>0</v>
      </c>
      <c r="I2938">
        <f t="shared" si="225"/>
        <v>1</v>
      </c>
      <c r="J2938">
        <f t="shared" si="229"/>
        <v>0</v>
      </c>
      <c r="K2938">
        <f t="shared" si="226"/>
        <v>7.1266421262110544</v>
      </c>
      <c r="L2938">
        <f t="shared" si="226"/>
        <v>3.6212980688400682</v>
      </c>
      <c r="M2938">
        <f t="shared" si="226"/>
        <v>10.747940195051122</v>
      </c>
    </row>
    <row r="2939" spans="1:13" x14ac:dyDescent="0.2">
      <c r="A2939" s="1">
        <v>11</v>
      </c>
      <c r="B2939">
        <v>5.0292650293828149</v>
      </c>
      <c r="C2939">
        <v>6.0314232897514826</v>
      </c>
      <c r="D2939">
        <f t="shared" si="227"/>
        <v>11.060688319134297</v>
      </c>
      <c r="E2939">
        <v>5</v>
      </c>
      <c r="F2939">
        <v>3.4</v>
      </c>
      <c r="G2939">
        <f t="shared" si="228"/>
        <v>8.4</v>
      </c>
      <c r="H2939">
        <f t="shared" si="225"/>
        <v>1</v>
      </c>
      <c r="I2939">
        <f t="shared" si="225"/>
        <v>0</v>
      </c>
      <c r="J2939">
        <f t="shared" si="229"/>
        <v>0</v>
      </c>
      <c r="K2939">
        <f t="shared" si="226"/>
        <v>2.9265029382814944E-2</v>
      </c>
      <c r="L2939">
        <f t="shared" si="226"/>
        <v>2.6314232897514827</v>
      </c>
      <c r="M2939">
        <f t="shared" si="226"/>
        <v>2.6606883191342963</v>
      </c>
    </row>
    <row r="2940" spans="1:13" x14ac:dyDescent="0.2">
      <c r="A2940" s="1">
        <v>12</v>
      </c>
      <c r="B2940">
        <v>3.3033390847741728</v>
      </c>
      <c r="C2940">
        <v>3.5543146738961182</v>
      </c>
      <c r="D2940">
        <f t="shared" si="227"/>
        <v>6.857653758670291</v>
      </c>
      <c r="E2940">
        <v>4.4000000000000004</v>
      </c>
      <c r="F2940">
        <v>9.8000000000000007</v>
      </c>
      <c r="G2940">
        <f t="shared" si="228"/>
        <v>14.200000000000001</v>
      </c>
      <c r="H2940">
        <f t="shared" si="225"/>
        <v>1</v>
      </c>
      <c r="I2940">
        <f t="shared" si="225"/>
        <v>0</v>
      </c>
      <c r="J2940">
        <f t="shared" si="229"/>
        <v>0</v>
      </c>
      <c r="K2940">
        <f t="shared" si="226"/>
        <v>1.0966609152258275</v>
      </c>
      <c r="L2940">
        <f t="shared" si="226"/>
        <v>6.2456853261038825</v>
      </c>
      <c r="M2940">
        <f t="shared" si="226"/>
        <v>7.34234624132971</v>
      </c>
    </row>
    <row r="2941" spans="1:13" x14ac:dyDescent="0.2">
      <c r="A2941" s="1">
        <v>13</v>
      </c>
      <c r="B2941">
        <v>4.4755828066793928</v>
      </c>
      <c r="C2941">
        <v>4.3974067004798929</v>
      </c>
      <c r="D2941">
        <f t="shared" si="227"/>
        <v>8.8729895071592857</v>
      </c>
      <c r="E2941">
        <v>4.2</v>
      </c>
      <c r="F2941">
        <v>8.1999999999999993</v>
      </c>
      <c r="G2941">
        <f t="shared" si="228"/>
        <v>12.399999999999999</v>
      </c>
      <c r="H2941">
        <f t="shared" si="225"/>
        <v>1</v>
      </c>
      <c r="I2941">
        <f t="shared" si="225"/>
        <v>0</v>
      </c>
      <c r="J2941">
        <f t="shared" si="229"/>
        <v>0</v>
      </c>
      <c r="K2941">
        <f t="shared" si="226"/>
        <v>0.27558280667939261</v>
      </c>
      <c r="L2941">
        <f t="shared" si="226"/>
        <v>3.8025932995201064</v>
      </c>
      <c r="M2941">
        <f t="shared" si="226"/>
        <v>3.5270104928407129</v>
      </c>
    </row>
    <row r="2942" spans="1:13" x14ac:dyDescent="0.2">
      <c r="A2942" s="1">
        <v>0</v>
      </c>
      <c r="B2942">
        <v>6.0697330340824784</v>
      </c>
      <c r="C2942">
        <v>6.8666843465378298</v>
      </c>
      <c r="D2942">
        <f t="shared" si="227"/>
        <v>12.936417380620309</v>
      </c>
      <c r="E2942">
        <v>10</v>
      </c>
      <c r="F2942">
        <v>10</v>
      </c>
      <c r="G2942">
        <f t="shared" si="228"/>
        <v>20</v>
      </c>
      <c r="H2942">
        <f t="shared" si="225"/>
        <v>1</v>
      </c>
      <c r="I2942">
        <f t="shared" si="225"/>
        <v>1</v>
      </c>
      <c r="J2942">
        <f t="shared" si="229"/>
        <v>1</v>
      </c>
      <c r="K2942">
        <f t="shared" si="226"/>
        <v>3.9302669659175216</v>
      </c>
      <c r="L2942">
        <f t="shared" si="226"/>
        <v>3.1333156534621702</v>
      </c>
      <c r="M2942">
        <f t="shared" si="226"/>
        <v>7.0635826193796909</v>
      </c>
    </row>
    <row r="2943" spans="1:13" x14ac:dyDescent="0.2">
      <c r="A2943" s="1">
        <v>1</v>
      </c>
      <c r="B2943">
        <v>3.3635621904761259</v>
      </c>
      <c r="C2943">
        <v>6.8866868384923112</v>
      </c>
      <c r="D2943">
        <f t="shared" si="227"/>
        <v>10.250249028968437</v>
      </c>
      <c r="E2943">
        <v>5.6</v>
      </c>
      <c r="F2943">
        <v>9.5</v>
      </c>
      <c r="G2943">
        <f t="shared" si="228"/>
        <v>15.1</v>
      </c>
      <c r="H2943">
        <f t="shared" si="225"/>
        <v>0</v>
      </c>
      <c r="I2943">
        <f t="shared" si="225"/>
        <v>1</v>
      </c>
      <c r="J2943">
        <f t="shared" si="229"/>
        <v>1</v>
      </c>
      <c r="K2943">
        <f t="shared" si="226"/>
        <v>2.2364378095238737</v>
      </c>
      <c r="L2943">
        <f t="shared" si="226"/>
        <v>2.6133131615076888</v>
      </c>
      <c r="M2943">
        <f t="shared" si="226"/>
        <v>4.8497509710315629</v>
      </c>
    </row>
    <row r="2944" spans="1:13" x14ac:dyDescent="0.2">
      <c r="A2944" s="1">
        <v>2</v>
      </c>
      <c r="B2944">
        <v>1.6017774155917599</v>
      </c>
      <c r="C2944">
        <v>6.2124818951499892</v>
      </c>
      <c r="D2944">
        <f t="shared" si="227"/>
        <v>7.8142593107417486</v>
      </c>
      <c r="E2944">
        <v>4.3</v>
      </c>
      <c r="F2944">
        <v>6.6</v>
      </c>
      <c r="G2944">
        <f t="shared" si="228"/>
        <v>10.899999999999999</v>
      </c>
      <c r="H2944">
        <f t="shared" si="225"/>
        <v>1</v>
      </c>
      <c r="I2944">
        <f t="shared" si="225"/>
        <v>1</v>
      </c>
      <c r="J2944">
        <f t="shared" si="229"/>
        <v>0</v>
      </c>
      <c r="K2944">
        <f t="shared" si="226"/>
        <v>2.6982225844082399</v>
      </c>
      <c r="L2944">
        <f t="shared" si="226"/>
        <v>0.38751810485001048</v>
      </c>
      <c r="M2944">
        <f t="shared" si="226"/>
        <v>3.08574068925825</v>
      </c>
    </row>
    <row r="2945" spans="1:13" x14ac:dyDescent="0.2">
      <c r="A2945" s="1">
        <v>3</v>
      </c>
      <c r="B2945">
        <v>4.519939228696904</v>
      </c>
      <c r="C2945">
        <v>5.9236197300465259</v>
      </c>
      <c r="D2945">
        <f t="shared" si="227"/>
        <v>10.443558958743431</v>
      </c>
      <c r="E2945">
        <v>5.8</v>
      </c>
      <c r="F2945">
        <v>9.8000000000000007</v>
      </c>
      <c r="G2945">
        <f t="shared" si="228"/>
        <v>15.600000000000001</v>
      </c>
      <c r="H2945">
        <f t="shared" si="225"/>
        <v>0</v>
      </c>
      <c r="I2945">
        <f t="shared" si="225"/>
        <v>1</v>
      </c>
      <c r="J2945">
        <f t="shared" si="229"/>
        <v>1</v>
      </c>
      <c r="K2945">
        <f t="shared" si="226"/>
        <v>1.2800607713030958</v>
      </c>
      <c r="L2945">
        <f t="shared" si="226"/>
        <v>3.8763802699534748</v>
      </c>
      <c r="M2945">
        <f t="shared" si="226"/>
        <v>5.1564410412565707</v>
      </c>
    </row>
    <row r="2946" spans="1:13" x14ac:dyDescent="0.2">
      <c r="A2946" s="1">
        <v>4</v>
      </c>
      <c r="B2946">
        <v>2.7567426383903291</v>
      </c>
      <c r="C2946">
        <v>6.4775098296274249</v>
      </c>
      <c r="D2946">
        <f t="shared" si="227"/>
        <v>9.234252468017754</v>
      </c>
      <c r="E2946">
        <v>8.1999999999999993</v>
      </c>
      <c r="F2946">
        <v>6.3</v>
      </c>
      <c r="G2946">
        <f t="shared" si="228"/>
        <v>14.5</v>
      </c>
      <c r="H2946">
        <f t="shared" ref="H2946:I3009" si="230">IF(OR(AND(B2946&gt;=5,E2946&gt;=5),AND(B2946&lt;5,E2946&lt;5)),1,0)</f>
        <v>0</v>
      </c>
      <c r="I2946">
        <f t="shared" si="230"/>
        <v>1</v>
      </c>
      <c r="J2946">
        <f t="shared" si="229"/>
        <v>0</v>
      </c>
      <c r="K2946">
        <f t="shared" ref="K2946:M3009" si="231">ABS(B2946-E2946)</f>
        <v>5.4432573616096702</v>
      </c>
      <c r="L2946">
        <f t="shared" si="231"/>
        <v>0.17750982962742512</v>
      </c>
      <c r="M2946">
        <f t="shared" si="231"/>
        <v>5.265747531982246</v>
      </c>
    </row>
    <row r="2947" spans="1:13" x14ac:dyDescent="0.2">
      <c r="A2947" s="1">
        <v>5</v>
      </c>
      <c r="B2947">
        <v>6.4368704095124354</v>
      </c>
      <c r="C2947">
        <v>5.4071958240051137</v>
      </c>
      <c r="D2947">
        <f t="shared" ref="D2947:D3010" si="232">C2947+B2947</f>
        <v>11.844066233517548</v>
      </c>
      <c r="E2947">
        <v>10</v>
      </c>
      <c r="F2947">
        <v>8.1</v>
      </c>
      <c r="G2947">
        <f t="shared" ref="G2947:G3010" si="233">F2947+E2947</f>
        <v>18.100000000000001</v>
      </c>
      <c r="H2947">
        <f t="shared" si="230"/>
        <v>1</v>
      </c>
      <c r="I2947">
        <f t="shared" si="230"/>
        <v>1</v>
      </c>
      <c r="J2947">
        <f t="shared" ref="J2947:J3010" si="234">IF(OR(AND(D2947&gt;=10,G2947&gt;=10),AND(D2947&lt;10,G2947&lt;10)),1,0)</f>
        <v>1</v>
      </c>
      <c r="K2947">
        <f t="shared" si="231"/>
        <v>3.5631295904875646</v>
      </c>
      <c r="L2947">
        <f t="shared" si="231"/>
        <v>2.692804175994886</v>
      </c>
      <c r="M2947">
        <f t="shared" si="231"/>
        <v>6.2559337664824533</v>
      </c>
    </row>
    <row r="2948" spans="1:13" x14ac:dyDescent="0.2">
      <c r="A2948" s="1">
        <v>6</v>
      </c>
      <c r="B2948">
        <v>2.7674063496321981</v>
      </c>
      <c r="C2948">
        <v>6.2903544458736027</v>
      </c>
      <c r="D2948">
        <f t="shared" si="232"/>
        <v>9.0577607955057999</v>
      </c>
      <c r="E2948">
        <v>8</v>
      </c>
      <c r="F2948">
        <v>8</v>
      </c>
      <c r="G2948">
        <f t="shared" si="233"/>
        <v>16</v>
      </c>
      <c r="H2948">
        <f t="shared" si="230"/>
        <v>0</v>
      </c>
      <c r="I2948">
        <f t="shared" si="230"/>
        <v>1</v>
      </c>
      <c r="J2948">
        <f t="shared" si="234"/>
        <v>0</v>
      </c>
      <c r="K2948">
        <f t="shared" si="231"/>
        <v>5.2325936503678019</v>
      </c>
      <c r="L2948">
        <f t="shared" si="231"/>
        <v>1.7096455541263973</v>
      </c>
      <c r="M2948">
        <f t="shared" si="231"/>
        <v>6.9422392044942001</v>
      </c>
    </row>
    <row r="2949" spans="1:13" x14ac:dyDescent="0.2">
      <c r="A2949" s="1">
        <v>7</v>
      </c>
      <c r="B2949">
        <v>4.5708096834613032</v>
      </c>
      <c r="C2949">
        <v>4.7731192951151913</v>
      </c>
      <c r="D2949">
        <f t="shared" si="232"/>
        <v>9.3439289785764945</v>
      </c>
      <c r="E2949">
        <v>4.2</v>
      </c>
      <c r="F2949">
        <v>5.9</v>
      </c>
      <c r="G2949">
        <f t="shared" si="233"/>
        <v>10.100000000000001</v>
      </c>
      <c r="H2949">
        <f t="shared" si="230"/>
        <v>1</v>
      </c>
      <c r="I2949">
        <f t="shared" si="230"/>
        <v>0</v>
      </c>
      <c r="J2949">
        <f t="shared" si="234"/>
        <v>0</v>
      </c>
      <c r="K2949">
        <f t="shared" si="231"/>
        <v>0.37080968346130305</v>
      </c>
      <c r="L2949">
        <f t="shared" si="231"/>
        <v>1.1268807048848091</v>
      </c>
      <c r="M2949">
        <f t="shared" si="231"/>
        <v>0.75607102142350691</v>
      </c>
    </row>
    <row r="2950" spans="1:13" x14ac:dyDescent="0.2">
      <c r="A2950" s="1">
        <v>8</v>
      </c>
      <c r="B2950">
        <v>3.327678158643455</v>
      </c>
      <c r="C2950">
        <v>5.9291478129642083</v>
      </c>
      <c r="D2950">
        <f t="shared" si="232"/>
        <v>9.2568259716076629</v>
      </c>
      <c r="E2950">
        <v>8.3000000000000007</v>
      </c>
      <c r="F2950">
        <v>8.6</v>
      </c>
      <c r="G2950">
        <f t="shared" si="233"/>
        <v>16.899999999999999</v>
      </c>
      <c r="H2950">
        <f t="shared" si="230"/>
        <v>0</v>
      </c>
      <c r="I2950">
        <f t="shared" si="230"/>
        <v>1</v>
      </c>
      <c r="J2950">
        <f t="shared" si="234"/>
        <v>0</v>
      </c>
      <c r="K2950">
        <f t="shared" si="231"/>
        <v>4.9723218413565462</v>
      </c>
      <c r="L2950">
        <f t="shared" si="231"/>
        <v>2.6708521870357913</v>
      </c>
      <c r="M2950">
        <f t="shared" si="231"/>
        <v>7.6431740283923357</v>
      </c>
    </row>
    <row r="2951" spans="1:13" x14ac:dyDescent="0.2">
      <c r="A2951" s="1">
        <v>9</v>
      </c>
      <c r="B2951">
        <v>5.0408921315065607</v>
      </c>
      <c r="C2951">
        <v>5.4020034092478726</v>
      </c>
      <c r="D2951">
        <f t="shared" si="232"/>
        <v>10.442895540754433</v>
      </c>
      <c r="E2951">
        <v>5.5</v>
      </c>
      <c r="F2951">
        <v>8.6</v>
      </c>
      <c r="G2951">
        <f t="shared" si="233"/>
        <v>14.1</v>
      </c>
      <c r="H2951">
        <f t="shared" si="230"/>
        <v>1</v>
      </c>
      <c r="I2951">
        <f t="shared" si="230"/>
        <v>1</v>
      </c>
      <c r="J2951">
        <f t="shared" si="234"/>
        <v>1</v>
      </c>
      <c r="K2951">
        <f t="shared" si="231"/>
        <v>0.45910786849343932</v>
      </c>
      <c r="L2951">
        <f t="shared" si="231"/>
        <v>3.1979965907521271</v>
      </c>
      <c r="M2951">
        <f t="shared" si="231"/>
        <v>3.6571044592455664</v>
      </c>
    </row>
    <row r="2952" spans="1:13" x14ac:dyDescent="0.2">
      <c r="A2952" s="1">
        <v>10</v>
      </c>
      <c r="B2952">
        <v>4.1610839617607454</v>
      </c>
      <c r="C2952">
        <v>7.1042118122464437</v>
      </c>
      <c r="D2952">
        <f t="shared" si="232"/>
        <v>11.265295774007189</v>
      </c>
      <c r="E2952">
        <v>6.1</v>
      </c>
      <c r="F2952">
        <v>7.5</v>
      </c>
      <c r="G2952">
        <f t="shared" si="233"/>
        <v>13.6</v>
      </c>
      <c r="H2952">
        <f t="shared" si="230"/>
        <v>0</v>
      </c>
      <c r="I2952">
        <f t="shared" si="230"/>
        <v>1</v>
      </c>
      <c r="J2952">
        <f t="shared" si="234"/>
        <v>1</v>
      </c>
      <c r="K2952">
        <f t="shared" si="231"/>
        <v>1.9389160382392543</v>
      </c>
      <c r="L2952">
        <f t="shared" si="231"/>
        <v>0.39578818775355629</v>
      </c>
      <c r="M2952">
        <f t="shared" si="231"/>
        <v>2.3347042259928106</v>
      </c>
    </row>
    <row r="2953" spans="1:13" x14ac:dyDescent="0.2">
      <c r="A2953" s="1">
        <v>11</v>
      </c>
      <c r="B2953">
        <v>5.213918334322992</v>
      </c>
      <c r="C2953">
        <v>4.8851921891604189</v>
      </c>
      <c r="D2953">
        <f t="shared" si="232"/>
        <v>10.099110523483411</v>
      </c>
      <c r="E2953">
        <v>6.1</v>
      </c>
      <c r="F2953">
        <v>7.5</v>
      </c>
      <c r="G2953">
        <f t="shared" si="233"/>
        <v>13.6</v>
      </c>
      <c r="H2953">
        <f t="shared" si="230"/>
        <v>1</v>
      </c>
      <c r="I2953">
        <f t="shared" si="230"/>
        <v>0</v>
      </c>
      <c r="J2953">
        <f t="shared" si="234"/>
        <v>1</v>
      </c>
      <c r="K2953">
        <f t="shared" si="231"/>
        <v>0.88608166567700763</v>
      </c>
      <c r="L2953">
        <f t="shared" si="231"/>
        <v>2.6148078108395811</v>
      </c>
      <c r="M2953">
        <f t="shared" si="231"/>
        <v>3.5008894765165888</v>
      </c>
    </row>
    <row r="2954" spans="1:13" x14ac:dyDescent="0.2">
      <c r="A2954" s="1">
        <v>12</v>
      </c>
      <c r="B2954">
        <v>3.3635621904761259</v>
      </c>
      <c r="C2954">
        <v>4.7836766240913864</v>
      </c>
      <c r="D2954">
        <f t="shared" si="232"/>
        <v>8.1472388145675119</v>
      </c>
      <c r="E2954">
        <v>7.9</v>
      </c>
      <c r="F2954">
        <v>4.3</v>
      </c>
      <c r="G2954">
        <f t="shared" si="233"/>
        <v>12.2</v>
      </c>
      <c r="H2954">
        <f t="shared" si="230"/>
        <v>0</v>
      </c>
      <c r="I2954">
        <f t="shared" si="230"/>
        <v>1</v>
      </c>
      <c r="J2954">
        <f t="shared" si="234"/>
        <v>0</v>
      </c>
      <c r="K2954">
        <f t="shared" si="231"/>
        <v>4.5364378095238749</v>
      </c>
      <c r="L2954">
        <f t="shared" si="231"/>
        <v>0.48367662409138656</v>
      </c>
      <c r="M2954">
        <f t="shared" si="231"/>
        <v>4.0527611854324874</v>
      </c>
    </row>
    <row r="2955" spans="1:13" x14ac:dyDescent="0.2">
      <c r="A2955" s="1">
        <v>13</v>
      </c>
      <c r="B2955">
        <v>3.3635621904761259</v>
      </c>
      <c r="C2955">
        <v>2.9541244221260961</v>
      </c>
      <c r="D2955">
        <f t="shared" si="232"/>
        <v>6.3176866126022215</v>
      </c>
      <c r="E2955">
        <v>0</v>
      </c>
      <c r="F2955">
        <v>0</v>
      </c>
      <c r="G2955">
        <f t="shared" si="233"/>
        <v>0</v>
      </c>
      <c r="H2955">
        <f t="shared" si="230"/>
        <v>1</v>
      </c>
      <c r="I2955">
        <f t="shared" si="230"/>
        <v>1</v>
      </c>
      <c r="J2955">
        <f t="shared" si="234"/>
        <v>1</v>
      </c>
      <c r="K2955">
        <f t="shared" si="231"/>
        <v>3.3635621904761259</v>
      </c>
      <c r="L2955">
        <f t="shared" si="231"/>
        <v>2.9541244221260961</v>
      </c>
      <c r="M2955">
        <f t="shared" si="231"/>
        <v>6.3176866126022215</v>
      </c>
    </row>
    <row r="2956" spans="1:13" x14ac:dyDescent="0.2">
      <c r="A2956" s="1">
        <v>0</v>
      </c>
      <c r="B2956">
        <v>4.8106550796918501</v>
      </c>
      <c r="C2956">
        <v>6.2584238923293318</v>
      </c>
      <c r="D2956">
        <f t="shared" si="232"/>
        <v>11.069078972021181</v>
      </c>
      <c r="E2956">
        <v>8.1999999999999993</v>
      </c>
      <c r="F2956">
        <v>5.3</v>
      </c>
      <c r="G2956">
        <f t="shared" si="233"/>
        <v>13.5</v>
      </c>
      <c r="H2956">
        <f t="shared" si="230"/>
        <v>0</v>
      </c>
      <c r="I2956">
        <f t="shared" si="230"/>
        <v>1</v>
      </c>
      <c r="J2956">
        <f t="shared" si="234"/>
        <v>1</v>
      </c>
      <c r="K2956">
        <f t="shared" si="231"/>
        <v>3.3893449203081492</v>
      </c>
      <c r="L2956">
        <f t="shared" si="231"/>
        <v>0.95842389232933201</v>
      </c>
      <c r="M2956">
        <f t="shared" si="231"/>
        <v>2.4309210279788189</v>
      </c>
    </row>
    <row r="2957" spans="1:13" x14ac:dyDescent="0.2">
      <c r="A2957" s="1">
        <v>1</v>
      </c>
      <c r="B2957">
        <v>7.3095996703315116</v>
      </c>
      <c r="C2957">
        <v>5.3967444428720306</v>
      </c>
      <c r="D2957">
        <f t="shared" si="232"/>
        <v>12.706344113203542</v>
      </c>
      <c r="E2957">
        <v>0</v>
      </c>
      <c r="F2957">
        <v>0</v>
      </c>
      <c r="G2957">
        <f t="shared" si="233"/>
        <v>0</v>
      </c>
      <c r="H2957">
        <f t="shared" si="230"/>
        <v>0</v>
      </c>
      <c r="I2957">
        <f t="shared" si="230"/>
        <v>0</v>
      </c>
      <c r="J2957">
        <f t="shared" si="234"/>
        <v>0</v>
      </c>
      <c r="K2957">
        <f t="shared" si="231"/>
        <v>7.3095996703315116</v>
      </c>
      <c r="L2957">
        <f t="shared" si="231"/>
        <v>5.3967444428720306</v>
      </c>
      <c r="M2957">
        <f t="shared" si="231"/>
        <v>12.706344113203542</v>
      </c>
    </row>
    <row r="2958" spans="1:13" x14ac:dyDescent="0.2">
      <c r="A2958" s="1">
        <v>2</v>
      </c>
      <c r="B2958">
        <v>7.7980426012136226</v>
      </c>
      <c r="C2958">
        <v>6.5670795591805327</v>
      </c>
      <c r="D2958">
        <f t="shared" si="232"/>
        <v>14.365122160394154</v>
      </c>
      <c r="E2958">
        <v>2.8</v>
      </c>
      <c r="F2958">
        <v>7.1</v>
      </c>
      <c r="G2958">
        <f t="shared" si="233"/>
        <v>9.8999999999999986</v>
      </c>
      <c r="H2958">
        <f t="shared" si="230"/>
        <v>0</v>
      </c>
      <c r="I2958">
        <f t="shared" si="230"/>
        <v>1</v>
      </c>
      <c r="J2958">
        <f t="shared" si="234"/>
        <v>0</v>
      </c>
      <c r="K2958">
        <f t="shared" si="231"/>
        <v>4.9980426012136228</v>
      </c>
      <c r="L2958">
        <f t="shared" si="231"/>
        <v>0.53292044081946699</v>
      </c>
      <c r="M2958">
        <f t="shared" si="231"/>
        <v>4.4651221603941558</v>
      </c>
    </row>
    <row r="2959" spans="1:13" x14ac:dyDescent="0.2">
      <c r="A2959" s="1">
        <v>3</v>
      </c>
      <c r="B2959">
        <v>7.0302271963606744</v>
      </c>
      <c r="C2959">
        <v>5.9079320617625184</v>
      </c>
      <c r="D2959">
        <f t="shared" si="232"/>
        <v>12.938159258123193</v>
      </c>
      <c r="E2959">
        <v>5.6</v>
      </c>
      <c r="F2959">
        <v>7.1</v>
      </c>
      <c r="G2959">
        <f t="shared" si="233"/>
        <v>12.7</v>
      </c>
      <c r="H2959">
        <f t="shared" si="230"/>
        <v>1</v>
      </c>
      <c r="I2959">
        <f t="shared" si="230"/>
        <v>1</v>
      </c>
      <c r="J2959">
        <f t="shared" si="234"/>
        <v>1</v>
      </c>
      <c r="K2959">
        <f t="shared" si="231"/>
        <v>1.4302271963606747</v>
      </c>
      <c r="L2959">
        <f t="shared" si="231"/>
        <v>1.1920679382374813</v>
      </c>
      <c r="M2959">
        <f t="shared" si="231"/>
        <v>0.2381592581231935</v>
      </c>
    </row>
    <row r="2960" spans="1:13" x14ac:dyDescent="0.2">
      <c r="A2960" s="1">
        <v>4</v>
      </c>
      <c r="B2960">
        <v>3.2300540018301831</v>
      </c>
      <c r="C2960">
        <v>6.4573336573615308</v>
      </c>
      <c r="D2960">
        <f t="shared" si="232"/>
        <v>9.6873876591917139</v>
      </c>
      <c r="E2960">
        <v>1.45</v>
      </c>
      <c r="F2960">
        <v>7.6</v>
      </c>
      <c r="G2960">
        <f t="shared" si="233"/>
        <v>9.0499999999999989</v>
      </c>
      <c r="H2960">
        <f t="shared" si="230"/>
        <v>1</v>
      </c>
      <c r="I2960">
        <f t="shared" si="230"/>
        <v>1</v>
      </c>
      <c r="J2960">
        <f t="shared" si="234"/>
        <v>1</v>
      </c>
      <c r="K2960">
        <f t="shared" si="231"/>
        <v>1.7800540018301831</v>
      </c>
      <c r="L2960">
        <f t="shared" si="231"/>
        <v>1.1426663426384689</v>
      </c>
      <c r="M2960">
        <f t="shared" si="231"/>
        <v>0.63738765919171492</v>
      </c>
    </row>
    <row r="2961" spans="1:13" x14ac:dyDescent="0.2">
      <c r="A2961" s="1">
        <v>5</v>
      </c>
      <c r="B2961">
        <v>3.8544090299260669</v>
      </c>
      <c r="C2961">
        <v>4.6570422688764976</v>
      </c>
      <c r="D2961">
        <f t="shared" si="232"/>
        <v>8.5114512988025641</v>
      </c>
      <c r="E2961">
        <v>8.8000000000000007</v>
      </c>
      <c r="F2961">
        <v>8.1999999999999993</v>
      </c>
      <c r="G2961">
        <f t="shared" si="233"/>
        <v>17</v>
      </c>
      <c r="H2961">
        <f t="shared" si="230"/>
        <v>0</v>
      </c>
      <c r="I2961">
        <f t="shared" si="230"/>
        <v>0</v>
      </c>
      <c r="J2961">
        <f t="shared" si="234"/>
        <v>0</v>
      </c>
      <c r="K2961">
        <f t="shared" si="231"/>
        <v>4.9455909700739333</v>
      </c>
      <c r="L2961">
        <f t="shared" si="231"/>
        <v>3.5429577311235017</v>
      </c>
      <c r="M2961">
        <f t="shared" si="231"/>
        <v>8.4885487011974359</v>
      </c>
    </row>
    <row r="2962" spans="1:13" x14ac:dyDescent="0.2">
      <c r="A2962" s="1">
        <v>6</v>
      </c>
      <c r="B2962">
        <v>4.1071647441532608</v>
      </c>
      <c r="C2962">
        <v>5.6742307755563344</v>
      </c>
      <c r="D2962">
        <f t="shared" si="232"/>
        <v>9.7813955197095943</v>
      </c>
      <c r="E2962">
        <v>3.6</v>
      </c>
      <c r="F2962">
        <v>2.9</v>
      </c>
      <c r="G2962">
        <f t="shared" si="233"/>
        <v>6.5</v>
      </c>
      <c r="H2962">
        <f t="shared" si="230"/>
        <v>1</v>
      </c>
      <c r="I2962">
        <f t="shared" si="230"/>
        <v>0</v>
      </c>
      <c r="J2962">
        <f t="shared" si="234"/>
        <v>1</v>
      </c>
      <c r="K2962">
        <f t="shared" si="231"/>
        <v>0.50716474415326074</v>
      </c>
      <c r="L2962">
        <f t="shared" si="231"/>
        <v>2.7742307755563345</v>
      </c>
      <c r="M2962">
        <f t="shared" si="231"/>
        <v>3.2813955197095943</v>
      </c>
    </row>
    <row r="2963" spans="1:13" x14ac:dyDescent="0.2">
      <c r="A2963" s="1">
        <v>7</v>
      </c>
      <c r="B2963">
        <v>4.1504256008289451</v>
      </c>
      <c r="C2963">
        <v>4.6570422688764976</v>
      </c>
      <c r="D2963">
        <f t="shared" si="232"/>
        <v>8.8074678697054427</v>
      </c>
      <c r="E2963">
        <v>0</v>
      </c>
      <c r="F2963">
        <v>0</v>
      </c>
      <c r="G2963">
        <f t="shared" si="233"/>
        <v>0</v>
      </c>
      <c r="H2963">
        <f t="shared" si="230"/>
        <v>1</v>
      </c>
      <c r="I2963">
        <f t="shared" si="230"/>
        <v>1</v>
      </c>
      <c r="J2963">
        <f t="shared" si="234"/>
        <v>1</v>
      </c>
      <c r="K2963">
        <f t="shared" si="231"/>
        <v>4.1504256008289451</v>
      </c>
      <c r="L2963">
        <f t="shared" si="231"/>
        <v>4.6570422688764976</v>
      </c>
      <c r="M2963">
        <f t="shared" si="231"/>
        <v>8.8074678697054427</v>
      </c>
    </row>
    <row r="2964" spans="1:13" x14ac:dyDescent="0.2">
      <c r="A2964" s="1">
        <v>8</v>
      </c>
      <c r="B2964">
        <v>8.2913995648435659</v>
      </c>
      <c r="C2964">
        <v>5.7258578629338546</v>
      </c>
      <c r="D2964">
        <f t="shared" si="232"/>
        <v>14.01725742777742</v>
      </c>
      <c r="E2964">
        <v>2</v>
      </c>
      <c r="F2964">
        <v>5.2</v>
      </c>
      <c r="G2964">
        <f t="shared" si="233"/>
        <v>7.2</v>
      </c>
      <c r="H2964">
        <f t="shared" si="230"/>
        <v>0</v>
      </c>
      <c r="I2964">
        <f t="shared" si="230"/>
        <v>1</v>
      </c>
      <c r="J2964">
        <f t="shared" si="234"/>
        <v>0</v>
      </c>
      <c r="K2964">
        <f t="shared" si="231"/>
        <v>6.2913995648435659</v>
      </c>
      <c r="L2964">
        <f t="shared" si="231"/>
        <v>0.52585786293385439</v>
      </c>
      <c r="M2964">
        <f t="shared" si="231"/>
        <v>6.8172574277774194</v>
      </c>
    </row>
    <row r="2965" spans="1:13" x14ac:dyDescent="0.2">
      <c r="A2965" s="1">
        <v>9</v>
      </c>
      <c r="B2965">
        <v>3.2393160055599561</v>
      </c>
      <c r="C2965">
        <v>6.3274263624175333</v>
      </c>
      <c r="D2965">
        <f t="shared" si="232"/>
        <v>9.5667423679774899</v>
      </c>
      <c r="E2965">
        <v>2.4</v>
      </c>
      <c r="F2965">
        <v>6.1</v>
      </c>
      <c r="G2965">
        <f t="shared" si="233"/>
        <v>8.5</v>
      </c>
      <c r="H2965">
        <f t="shared" si="230"/>
        <v>1</v>
      </c>
      <c r="I2965">
        <f t="shared" si="230"/>
        <v>1</v>
      </c>
      <c r="J2965">
        <f t="shared" si="234"/>
        <v>1</v>
      </c>
      <c r="K2965">
        <f t="shared" si="231"/>
        <v>0.83931600555995622</v>
      </c>
      <c r="L2965">
        <f t="shared" si="231"/>
        <v>0.22742636241753367</v>
      </c>
      <c r="M2965">
        <f t="shared" si="231"/>
        <v>1.0667423679774899</v>
      </c>
    </row>
    <row r="2966" spans="1:13" x14ac:dyDescent="0.2">
      <c r="A2966" s="1">
        <v>10</v>
      </c>
      <c r="B2966">
        <v>8.7733590796283316</v>
      </c>
      <c r="C2966">
        <v>5.9248535214753613</v>
      </c>
      <c r="D2966">
        <f t="shared" si="232"/>
        <v>14.698212601103693</v>
      </c>
      <c r="E2966">
        <v>0</v>
      </c>
      <c r="F2966">
        <v>5.5</v>
      </c>
      <c r="G2966">
        <f t="shared" si="233"/>
        <v>5.5</v>
      </c>
      <c r="H2966">
        <f t="shared" si="230"/>
        <v>0</v>
      </c>
      <c r="I2966">
        <f t="shared" si="230"/>
        <v>1</v>
      </c>
      <c r="J2966">
        <f t="shared" si="234"/>
        <v>0</v>
      </c>
      <c r="K2966">
        <f t="shared" si="231"/>
        <v>8.7733590796283316</v>
      </c>
      <c r="L2966">
        <f t="shared" si="231"/>
        <v>0.42485352147536126</v>
      </c>
      <c r="M2966">
        <f t="shared" si="231"/>
        <v>9.1982126011036929</v>
      </c>
    </row>
    <row r="2967" spans="1:13" x14ac:dyDescent="0.2">
      <c r="A2967" s="1">
        <v>11</v>
      </c>
      <c r="B2967">
        <v>5.1970066640490158</v>
      </c>
      <c r="C2967">
        <v>4.6570422688764976</v>
      </c>
      <c r="D2967">
        <f t="shared" si="232"/>
        <v>9.8540489329255134</v>
      </c>
      <c r="E2967">
        <v>0</v>
      </c>
      <c r="F2967">
        <v>0</v>
      </c>
      <c r="G2967">
        <f t="shared" si="233"/>
        <v>0</v>
      </c>
      <c r="H2967">
        <f t="shared" si="230"/>
        <v>0</v>
      </c>
      <c r="I2967">
        <f t="shared" si="230"/>
        <v>1</v>
      </c>
      <c r="J2967">
        <f t="shared" si="234"/>
        <v>1</v>
      </c>
      <c r="K2967">
        <f t="shared" si="231"/>
        <v>5.1970066640490158</v>
      </c>
      <c r="L2967">
        <f t="shared" si="231"/>
        <v>4.6570422688764976</v>
      </c>
      <c r="M2967">
        <f t="shared" si="231"/>
        <v>9.8540489329255134</v>
      </c>
    </row>
    <row r="2968" spans="1:13" x14ac:dyDescent="0.2">
      <c r="A2968" s="1">
        <v>12</v>
      </c>
      <c r="B2968">
        <v>2.3015552601961451</v>
      </c>
      <c r="C2968">
        <v>7.0102348298410142</v>
      </c>
      <c r="D2968">
        <f t="shared" si="232"/>
        <v>9.3117900900371602</v>
      </c>
      <c r="E2968">
        <v>1</v>
      </c>
      <c r="F2968">
        <v>4</v>
      </c>
      <c r="G2968">
        <f t="shared" si="233"/>
        <v>5</v>
      </c>
      <c r="H2968">
        <f t="shared" si="230"/>
        <v>1</v>
      </c>
      <c r="I2968">
        <f t="shared" si="230"/>
        <v>0</v>
      </c>
      <c r="J2968">
        <f t="shared" si="234"/>
        <v>1</v>
      </c>
      <c r="K2968">
        <f t="shared" si="231"/>
        <v>1.3015552601961451</v>
      </c>
      <c r="L2968">
        <f t="shared" si="231"/>
        <v>3.0102348298410142</v>
      </c>
      <c r="M2968">
        <f t="shared" si="231"/>
        <v>4.3117900900371602</v>
      </c>
    </row>
    <row r="2969" spans="1:13" x14ac:dyDescent="0.2">
      <c r="A2969" s="1">
        <v>13</v>
      </c>
      <c r="B2969">
        <v>3.4677889691058139</v>
      </c>
      <c r="C2969">
        <v>4.8892668404702286</v>
      </c>
      <c r="D2969">
        <f t="shared" si="232"/>
        <v>8.3570558095760425</v>
      </c>
      <c r="E2969">
        <v>5</v>
      </c>
      <c r="F2969">
        <v>8.1999999999999993</v>
      </c>
      <c r="G2969">
        <f t="shared" si="233"/>
        <v>13.2</v>
      </c>
      <c r="H2969">
        <f t="shared" si="230"/>
        <v>0</v>
      </c>
      <c r="I2969">
        <f t="shared" si="230"/>
        <v>0</v>
      </c>
      <c r="J2969">
        <f t="shared" si="234"/>
        <v>0</v>
      </c>
      <c r="K2969">
        <f t="shared" si="231"/>
        <v>1.5322110308941861</v>
      </c>
      <c r="L2969">
        <f t="shared" si="231"/>
        <v>3.3107331595297707</v>
      </c>
      <c r="M2969">
        <f t="shared" si="231"/>
        <v>4.8429441904239567</v>
      </c>
    </row>
    <row r="2970" spans="1:13" x14ac:dyDescent="0.2">
      <c r="A2970" s="1">
        <v>0</v>
      </c>
      <c r="B2970">
        <v>4.3038372278947081</v>
      </c>
      <c r="C2970">
        <v>8.1535490311625054</v>
      </c>
      <c r="D2970">
        <f t="shared" si="232"/>
        <v>12.457386259057213</v>
      </c>
      <c r="E2970">
        <v>10</v>
      </c>
      <c r="F2970">
        <v>10</v>
      </c>
      <c r="G2970">
        <f t="shared" si="233"/>
        <v>20</v>
      </c>
      <c r="H2970">
        <f t="shared" si="230"/>
        <v>0</v>
      </c>
      <c r="I2970">
        <f t="shared" si="230"/>
        <v>1</v>
      </c>
      <c r="J2970">
        <f t="shared" si="234"/>
        <v>1</v>
      </c>
      <c r="K2970">
        <f t="shared" si="231"/>
        <v>5.6961627721052919</v>
      </c>
      <c r="L2970">
        <f t="shared" si="231"/>
        <v>1.8464509688374946</v>
      </c>
      <c r="M2970">
        <f t="shared" si="231"/>
        <v>7.5426137409427874</v>
      </c>
    </row>
    <row r="2971" spans="1:13" x14ac:dyDescent="0.2">
      <c r="A2971" s="1">
        <v>1</v>
      </c>
      <c r="B2971">
        <v>6.4141611570284542</v>
      </c>
      <c r="C2971">
        <v>6.2266286141242668</v>
      </c>
      <c r="D2971">
        <f t="shared" si="232"/>
        <v>12.640789771152722</v>
      </c>
      <c r="E2971">
        <v>10</v>
      </c>
      <c r="F2971">
        <v>8.1</v>
      </c>
      <c r="G2971">
        <f t="shared" si="233"/>
        <v>18.100000000000001</v>
      </c>
      <c r="H2971">
        <f t="shared" si="230"/>
        <v>1</v>
      </c>
      <c r="I2971">
        <f t="shared" si="230"/>
        <v>1</v>
      </c>
      <c r="J2971">
        <f t="shared" si="234"/>
        <v>1</v>
      </c>
      <c r="K2971">
        <f t="shared" si="231"/>
        <v>3.5858388429715458</v>
      </c>
      <c r="L2971">
        <f t="shared" si="231"/>
        <v>1.8733713858757328</v>
      </c>
      <c r="M2971">
        <f t="shared" si="231"/>
        <v>5.4592102288472795</v>
      </c>
    </row>
    <row r="2972" spans="1:13" x14ac:dyDescent="0.2">
      <c r="A2972" s="1">
        <v>2</v>
      </c>
      <c r="B2972">
        <v>3.650325223660166</v>
      </c>
      <c r="C2972">
        <v>6.1478147671721519</v>
      </c>
      <c r="D2972">
        <f t="shared" si="232"/>
        <v>9.7981399908323183</v>
      </c>
      <c r="E2972">
        <v>4.7</v>
      </c>
      <c r="F2972">
        <v>5.7</v>
      </c>
      <c r="G2972">
        <f t="shared" si="233"/>
        <v>10.4</v>
      </c>
      <c r="H2972">
        <f t="shared" si="230"/>
        <v>1</v>
      </c>
      <c r="I2972">
        <f t="shared" si="230"/>
        <v>1</v>
      </c>
      <c r="J2972">
        <f t="shared" si="234"/>
        <v>0</v>
      </c>
      <c r="K2972">
        <f t="shared" si="231"/>
        <v>1.0496747763398342</v>
      </c>
      <c r="L2972">
        <f t="shared" si="231"/>
        <v>0.44781476717215174</v>
      </c>
      <c r="M2972">
        <f t="shared" si="231"/>
        <v>0.60186000916768201</v>
      </c>
    </row>
    <row r="2973" spans="1:13" x14ac:dyDescent="0.2">
      <c r="A2973" s="1">
        <v>3</v>
      </c>
      <c r="B2973">
        <v>7.2351961494007879</v>
      </c>
      <c r="C2973">
        <v>6.5090368337686266</v>
      </c>
      <c r="D2973">
        <f t="shared" si="232"/>
        <v>13.744232983169415</v>
      </c>
      <c r="E2973">
        <v>5.6</v>
      </c>
      <c r="F2973">
        <v>7.1</v>
      </c>
      <c r="G2973">
        <f t="shared" si="233"/>
        <v>12.7</v>
      </c>
      <c r="H2973">
        <f t="shared" si="230"/>
        <v>1</v>
      </c>
      <c r="I2973">
        <f t="shared" si="230"/>
        <v>1</v>
      </c>
      <c r="J2973">
        <f t="shared" si="234"/>
        <v>1</v>
      </c>
      <c r="K2973">
        <f t="shared" si="231"/>
        <v>1.6351961494007883</v>
      </c>
      <c r="L2973">
        <f t="shared" si="231"/>
        <v>0.59096316623137302</v>
      </c>
      <c r="M2973">
        <f t="shared" si="231"/>
        <v>1.0442329831694153</v>
      </c>
    </row>
    <row r="2974" spans="1:13" x14ac:dyDescent="0.2">
      <c r="A2974" s="1">
        <v>4</v>
      </c>
      <c r="B2974">
        <v>5.3266864944588859</v>
      </c>
      <c r="C2974">
        <v>5.5726667118740671</v>
      </c>
      <c r="D2974">
        <f t="shared" si="232"/>
        <v>10.899353206332954</v>
      </c>
      <c r="E2974">
        <v>2.75</v>
      </c>
      <c r="F2974">
        <v>4.0999999999999996</v>
      </c>
      <c r="G2974">
        <f t="shared" si="233"/>
        <v>6.85</v>
      </c>
      <c r="H2974">
        <f t="shared" si="230"/>
        <v>0</v>
      </c>
      <c r="I2974">
        <f t="shared" si="230"/>
        <v>0</v>
      </c>
      <c r="J2974">
        <f t="shared" si="234"/>
        <v>0</v>
      </c>
      <c r="K2974">
        <f t="shared" si="231"/>
        <v>2.5766864944588859</v>
      </c>
      <c r="L2974">
        <f t="shared" si="231"/>
        <v>1.4726667118740675</v>
      </c>
      <c r="M2974">
        <f t="shared" si="231"/>
        <v>4.0493532063329543</v>
      </c>
    </row>
    <row r="2975" spans="1:13" x14ac:dyDescent="0.2">
      <c r="A2975" s="1">
        <v>5</v>
      </c>
      <c r="B2975">
        <v>4.4366356659657411</v>
      </c>
      <c r="C2975">
        <v>4.0065426659897598</v>
      </c>
      <c r="D2975">
        <f t="shared" si="232"/>
        <v>8.4431783319555009</v>
      </c>
      <c r="E2975">
        <v>8.8000000000000007</v>
      </c>
      <c r="F2975">
        <v>8.1999999999999993</v>
      </c>
      <c r="G2975">
        <f t="shared" si="233"/>
        <v>17</v>
      </c>
      <c r="H2975">
        <f t="shared" si="230"/>
        <v>0</v>
      </c>
      <c r="I2975">
        <f t="shared" si="230"/>
        <v>0</v>
      </c>
      <c r="J2975">
        <f t="shared" si="234"/>
        <v>0</v>
      </c>
      <c r="K2975">
        <f t="shared" si="231"/>
        <v>4.3633643340342596</v>
      </c>
      <c r="L2975">
        <f t="shared" si="231"/>
        <v>4.1934573340102395</v>
      </c>
      <c r="M2975">
        <f t="shared" si="231"/>
        <v>8.5568216680444991</v>
      </c>
    </row>
    <row r="2976" spans="1:13" x14ac:dyDescent="0.2">
      <c r="A2976" s="1">
        <v>6</v>
      </c>
      <c r="B2976">
        <v>5.4402874099505549</v>
      </c>
      <c r="C2976">
        <v>5.4105682311383339</v>
      </c>
      <c r="D2976">
        <f t="shared" si="232"/>
        <v>10.850855641088888</v>
      </c>
      <c r="E2976">
        <v>1.6</v>
      </c>
      <c r="F2976">
        <v>6.8</v>
      </c>
      <c r="G2976">
        <f t="shared" si="233"/>
        <v>8.4</v>
      </c>
      <c r="H2976">
        <f t="shared" si="230"/>
        <v>0</v>
      </c>
      <c r="I2976">
        <f t="shared" si="230"/>
        <v>1</v>
      </c>
      <c r="J2976">
        <f t="shared" si="234"/>
        <v>0</v>
      </c>
      <c r="K2976">
        <f t="shared" si="231"/>
        <v>3.8402874099505548</v>
      </c>
      <c r="L2976">
        <f t="shared" si="231"/>
        <v>1.389431768861666</v>
      </c>
      <c r="M2976">
        <f t="shared" si="231"/>
        <v>2.4508556410888875</v>
      </c>
    </row>
    <row r="2977" spans="1:13" x14ac:dyDescent="0.2">
      <c r="A2977" s="1">
        <v>7</v>
      </c>
      <c r="B2977">
        <v>4.2168610119643422</v>
      </c>
      <c r="C2977">
        <v>4.0065426659897598</v>
      </c>
      <c r="D2977">
        <f t="shared" si="232"/>
        <v>8.2234036779541029</v>
      </c>
      <c r="E2977">
        <v>2.1</v>
      </c>
      <c r="F2977">
        <v>5.0999999999999996</v>
      </c>
      <c r="G2977">
        <f t="shared" si="233"/>
        <v>7.1999999999999993</v>
      </c>
      <c r="H2977">
        <f t="shared" si="230"/>
        <v>1</v>
      </c>
      <c r="I2977">
        <f t="shared" si="230"/>
        <v>0</v>
      </c>
      <c r="J2977">
        <f t="shared" si="234"/>
        <v>1</v>
      </c>
      <c r="K2977">
        <f t="shared" si="231"/>
        <v>2.1168610119643421</v>
      </c>
      <c r="L2977">
        <f t="shared" si="231"/>
        <v>1.0934573340102398</v>
      </c>
      <c r="M2977">
        <f t="shared" si="231"/>
        <v>1.0234036779541036</v>
      </c>
    </row>
    <row r="2978" spans="1:13" x14ac:dyDescent="0.2">
      <c r="A2978" s="1">
        <v>8</v>
      </c>
      <c r="B2978">
        <v>5.5372508341269064</v>
      </c>
      <c r="C2978">
        <v>6.3333036550315462</v>
      </c>
      <c r="D2978">
        <f t="shared" si="232"/>
        <v>11.870554489158453</v>
      </c>
      <c r="E2978">
        <v>0</v>
      </c>
      <c r="F2978">
        <v>4.4000000000000004</v>
      </c>
      <c r="G2978">
        <f t="shared" si="233"/>
        <v>4.4000000000000004</v>
      </c>
      <c r="H2978">
        <f t="shared" si="230"/>
        <v>0</v>
      </c>
      <c r="I2978">
        <f t="shared" si="230"/>
        <v>0</v>
      </c>
      <c r="J2978">
        <f t="shared" si="234"/>
        <v>0</v>
      </c>
      <c r="K2978">
        <f t="shared" si="231"/>
        <v>5.5372508341269064</v>
      </c>
      <c r="L2978">
        <f t="shared" si="231"/>
        <v>1.9333036550315459</v>
      </c>
      <c r="M2978">
        <f t="shared" si="231"/>
        <v>7.4705544891584523</v>
      </c>
    </row>
    <row r="2979" spans="1:13" x14ac:dyDescent="0.2">
      <c r="A2979" s="1">
        <v>9</v>
      </c>
      <c r="B2979">
        <v>7.4007783898139916</v>
      </c>
      <c r="C2979">
        <v>3.0243154781941608</v>
      </c>
      <c r="D2979">
        <f t="shared" si="232"/>
        <v>10.425093868008153</v>
      </c>
      <c r="E2979">
        <v>5.25</v>
      </c>
      <c r="F2979">
        <v>5.4</v>
      </c>
      <c r="G2979">
        <f t="shared" si="233"/>
        <v>10.65</v>
      </c>
      <c r="H2979">
        <f t="shared" si="230"/>
        <v>1</v>
      </c>
      <c r="I2979">
        <f t="shared" si="230"/>
        <v>0</v>
      </c>
      <c r="J2979">
        <f t="shared" si="234"/>
        <v>1</v>
      </c>
      <c r="K2979">
        <f t="shared" si="231"/>
        <v>2.1507783898139916</v>
      </c>
      <c r="L2979">
        <f t="shared" si="231"/>
        <v>2.3756845218058396</v>
      </c>
      <c r="M2979">
        <f t="shared" si="231"/>
        <v>0.2249061319918475</v>
      </c>
    </row>
    <row r="2980" spans="1:13" x14ac:dyDescent="0.2">
      <c r="A2980" s="1">
        <v>10</v>
      </c>
      <c r="B2980">
        <v>5.3387085810073662</v>
      </c>
      <c r="C2980">
        <v>5.7536087454010012</v>
      </c>
      <c r="D2980">
        <f t="shared" si="232"/>
        <v>11.092317326408367</v>
      </c>
      <c r="E2980">
        <v>0</v>
      </c>
      <c r="F2980">
        <v>3.2</v>
      </c>
      <c r="G2980">
        <f t="shared" si="233"/>
        <v>3.2</v>
      </c>
      <c r="H2980">
        <f t="shared" si="230"/>
        <v>0</v>
      </c>
      <c r="I2980">
        <f t="shared" si="230"/>
        <v>0</v>
      </c>
      <c r="J2980">
        <f t="shared" si="234"/>
        <v>0</v>
      </c>
      <c r="K2980">
        <f t="shared" si="231"/>
        <v>5.3387085810073662</v>
      </c>
      <c r="L2980">
        <f t="shared" si="231"/>
        <v>2.553608745401001</v>
      </c>
      <c r="M2980">
        <f t="shared" si="231"/>
        <v>7.8923173264083664</v>
      </c>
    </row>
    <row r="2981" spans="1:13" x14ac:dyDescent="0.2">
      <c r="A2981" s="1">
        <v>11</v>
      </c>
      <c r="B2981">
        <v>3.4745271373329349</v>
      </c>
      <c r="C2981">
        <v>3.355264719764683</v>
      </c>
      <c r="D2981">
        <f t="shared" si="232"/>
        <v>6.8297918570976179</v>
      </c>
      <c r="E2981">
        <v>0</v>
      </c>
      <c r="F2981">
        <v>0</v>
      </c>
      <c r="G2981">
        <f t="shared" si="233"/>
        <v>0</v>
      </c>
      <c r="H2981">
        <f t="shared" si="230"/>
        <v>1</v>
      </c>
      <c r="I2981">
        <f t="shared" si="230"/>
        <v>1</v>
      </c>
      <c r="J2981">
        <f t="shared" si="234"/>
        <v>1</v>
      </c>
      <c r="K2981">
        <f t="shared" si="231"/>
        <v>3.4745271373329349</v>
      </c>
      <c r="L2981">
        <f t="shared" si="231"/>
        <v>3.355264719764683</v>
      </c>
      <c r="M2981">
        <f t="shared" si="231"/>
        <v>6.8297918570976179</v>
      </c>
    </row>
    <row r="2982" spans="1:13" x14ac:dyDescent="0.2">
      <c r="A2982" s="1">
        <v>12</v>
      </c>
      <c r="B2982">
        <v>3.650325223660166</v>
      </c>
      <c r="C2982">
        <v>4.0065426659897598</v>
      </c>
      <c r="D2982">
        <f t="shared" si="232"/>
        <v>7.6568678896499254</v>
      </c>
      <c r="E2982">
        <v>0</v>
      </c>
      <c r="F2982">
        <v>0</v>
      </c>
      <c r="G2982">
        <f t="shared" si="233"/>
        <v>0</v>
      </c>
      <c r="H2982">
        <f t="shared" si="230"/>
        <v>1</v>
      </c>
      <c r="I2982">
        <f t="shared" si="230"/>
        <v>1</v>
      </c>
      <c r="J2982">
        <f t="shared" si="234"/>
        <v>1</v>
      </c>
      <c r="K2982">
        <f t="shared" si="231"/>
        <v>3.650325223660166</v>
      </c>
      <c r="L2982">
        <f t="shared" si="231"/>
        <v>4.0065426659897598</v>
      </c>
      <c r="M2982">
        <f t="shared" si="231"/>
        <v>7.6568678896499254</v>
      </c>
    </row>
    <row r="2983" spans="1:13" x14ac:dyDescent="0.2">
      <c r="A2983" s="1">
        <v>13</v>
      </c>
      <c r="B2983">
        <v>3.650325223660166</v>
      </c>
      <c r="C2983">
        <v>3.3013863681241178</v>
      </c>
      <c r="D2983">
        <f t="shared" si="232"/>
        <v>6.9517115917842833</v>
      </c>
      <c r="E2983">
        <v>4.5</v>
      </c>
      <c r="F2983">
        <v>7.4</v>
      </c>
      <c r="G2983">
        <f t="shared" si="233"/>
        <v>11.9</v>
      </c>
      <c r="H2983">
        <f t="shared" si="230"/>
        <v>1</v>
      </c>
      <c r="I2983">
        <f t="shared" si="230"/>
        <v>0</v>
      </c>
      <c r="J2983">
        <f t="shared" si="234"/>
        <v>0</v>
      </c>
      <c r="K2983">
        <f t="shared" si="231"/>
        <v>0.84967477633983401</v>
      </c>
      <c r="L2983">
        <f t="shared" si="231"/>
        <v>4.0986136318758826</v>
      </c>
      <c r="M2983">
        <f t="shared" si="231"/>
        <v>4.948288408215717</v>
      </c>
    </row>
    <row r="2984" spans="1:13" x14ac:dyDescent="0.2">
      <c r="A2984" s="1">
        <v>0</v>
      </c>
      <c r="B2984">
        <v>7.1176188193619723</v>
      </c>
      <c r="C2984">
        <v>6.0252245052281852</v>
      </c>
      <c r="D2984">
        <f t="shared" si="232"/>
        <v>13.142843324590157</v>
      </c>
      <c r="E2984">
        <v>8.1999999999999993</v>
      </c>
      <c r="F2984">
        <v>5.3</v>
      </c>
      <c r="G2984">
        <f t="shared" si="233"/>
        <v>13.5</v>
      </c>
      <c r="H2984">
        <f t="shared" si="230"/>
        <v>1</v>
      </c>
      <c r="I2984">
        <f t="shared" si="230"/>
        <v>1</v>
      </c>
      <c r="J2984">
        <f t="shared" si="234"/>
        <v>1</v>
      </c>
      <c r="K2984">
        <f t="shared" si="231"/>
        <v>1.082381180638027</v>
      </c>
      <c r="L2984">
        <f t="shared" si="231"/>
        <v>0.72522450522818538</v>
      </c>
      <c r="M2984">
        <f t="shared" si="231"/>
        <v>0.35715667540984342</v>
      </c>
    </row>
    <row r="2985" spans="1:13" x14ac:dyDescent="0.2">
      <c r="A2985" s="1">
        <v>1</v>
      </c>
      <c r="B2985">
        <v>6.8703129578887827</v>
      </c>
      <c r="C2985">
        <v>5.9171357876282444</v>
      </c>
      <c r="D2985">
        <f t="shared" si="232"/>
        <v>12.787448745517027</v>
      </c>
      <c r="E2985">
        <v>10</v>
      </c>
      <c r="F2985">
        <v>8.1</v>
      </c>
      <c r="G2985">
        <f t="shared" si="233"/>
        <v>18.100000000000001</v>
      </c>
      <c r="H2985">
        <f t="shared" si="230"/>
        <v>1</v>
      </c>
      <c r="I2985">
        <f t="shared" si="230"/>
        <v>1</v>
      </c>
      <c r="J2985">
        <f t="shared" si="234"/>
        <v>1</v>
      </c>
      <c r="K2985">
        <f t="shared" si="231"/>
        <v>3.1296870421112173</v>
      </c>
      <c r="L2985">
        <f t="shared" si="231"/>
        <v>2.1828642123717552</v>
      </c>
      <c r="M2985">
        <f t="shared" si="231"/>
        <v>5.3125512544829743</v>
      </c>
    </row>
    <row r="2986" spans="1:13" x14ac:dyDescent="0.2">
      <c r="A2986" s="1">
        <v>2</v>
      </c>
      <c r="B2986">
        <v>3.851133145590357</v>
      </c>
      <c r="C2986">
        <v>3.960577047526864</v>
      </c>
      <c r="D2986">
        <f t="shared" si="232"/>
        <v>7.8117101931172215</v>
      </c>
      <c r="E2986">
        <v>0.125</v>
      </c>
      <c r="F2986">
        <v>2.4</v>
      </c>
      <c r="G2986">
        <f t="shared" si="233"/>
        <v>2.5249999999999999</v>
      </c>
      <c r="H2986">
        <f t="shared" si="230"/>
        <v>1</v>
      </c>
      <c r="I2986">
        <f t="shared" si="230"/>
        <v>1</v>
      </c>
      <c r="J2986">
        <f t="shared" si="234"/>
        <v>1</v>
      </c>
      <c r="K2986">
        <f t="shared" si="231"/>
        <v>3.726133145590357</v>
      </c>
      <c r="L2986">
        <f t="shared" si="231"/>
        <v>1.5605770475268641</v>
      </c>
      <c r="M2986">
        <f t="shared" si="231"/>
        <v>5.2867101931172211</v>
      </c>
    </row>
    <row r="2987" spans="1:13" x14ac:dyDescent="0.2">
      <c r="A2987" s="1">
        <v>3</v>
      </c>
      <c r="B2987">
        <v>2.7695266130814948</v>
      </c>
      <c r="C2987">
        <v>8.2104494881468248</v>
      </c>
      <c r="D2987">
        <f t="shared" si="232"/>
        <v>10.979976101228321</v>
      </c>
      <c r="E2987">
        <v>5.2</v>
      </c>
      <c r="F2987">
        <v>7.5</v>
      </c>
      <c r="G2987">
        <f t="shared" si="233"/>
        <v>12.7</v>
      </c>
      <c r="H2987">
        <f t="shared" si="230"/>
        <v>0</v>
      </c>
      <c r="I2987">
        <f t="shared" si="230"/>
        <v>1</v>
      </c>
      <c r="J2987">
        <f t="shared" si="234"/>
        <v>1</v>
      </c>
      <c r="K2987">
        <f t="shared" si="231"/>
        <v>2.4304733869185053</v>
      </c>
      <c r="L2987">
        <f t="shared" si="231"/>
        <v>0.71044948814682485</v>
      </c>
      <c r="M2987">
        <f t="shared" si="231"/>
        <v>1.7200238987716787</v>
      </c>
    </row>
    <row r="2988" spans="1:13" x14ac:dyDescent="0.2">
      <c r="A2988" s="1">
        <v>4</v>
      </c>
      <c r="B2988">
        <v>5.3352740603451174</v>
      </c>
      <c r="C2988">
        <v>6.6199344548486536</v>
      </c>
      <c r="D2988">
        <f t="shared" si="232"/>
        <v>11.955208515193771</v>
      </c>
      <c r="E2988">
        <v>4.5999999999999996</v>
      </c>
      <c r="F2988">
        <v>4.4000000000000004</v>
      </c>
      <c r="G2988">
        <f t="shared" si="233"/>
        <v>9</v>
      </c>
      <c r="H2988">
        <f t="shared" si="230"/>
        <v>0</v>
      </c>
      <c r="I2988">
        <f t="shared" si="230"/>
        <v>0</v>
      </c>
      <c r="J2988">
        <f t="shared" si="234"/>
        <v>0</v>
      </c>
      <c r="K2988">
        <f t="shared" si="231"/>
        <v>0.73527406034511777</v>
      </c>
      <c r="L2988">
        <f t="shared" si="231"/>
        <v>2.2199344548486533</v>
      </c>
      <c r="M2988">
        <f t="shared" si="231"/>
        <v>2.955208515193771</v>
      </c>
    </row>
    <row r="2989" spans="1:13" x14ac:dyDescent="0.2">
      <c r="A2989" s="1">
        <v>5</v>
      </c>
      <c r="B2989">
        <v>6.7297384438208034</v>
      </c>
      <c r="C2989">
        <v>5.3060336249625362</v>
      </c>
      <c r="D2989">
        <f t="shared" si="232"/>
        <v>12.03577206878334</v>
      </c>
      <c r="E2989">
        <v>5.5</v>
      </c>
      <c r="F2989">
        <v>6.4</v>
      </c>
      <c r="G2989">
        <f t="shared" si="233"/>
        <v>11.9</v>
      </c>
      <c r="H2989">
        <f t="shared" si="230"/>
        <v>1</v>
      </c>
      <c r="I2989">
        <f t="shared" si="230"/>
        <v>1</v>
      </c>
      <c r="J2989">
        <f t="shared" si="234"/>
        <v>1</v>
      </c>
      <c r="K2989">
        <f t="shared" si="231"/>
        <v>1.2297384438208034</v>
      </c>
      <c r="L2989">
        <f t="shared" si="231"/>
        <v>1.0939663750374642</v>
      </c>
      <c r="M2989">
        <f t="shared" si="231"/>
        <v>0.13577206878333925</v>
      </c>
    </row>
    <row r="2990" spans="1:13" x14ac:dyDescent="0.2">
      <c r="A2990" s="1">
        <v>6</v>
      </c>
      <c r="B2990">
        <v>6.3072736469672801</v>
      </c>
      <c r="C2990">
        <v>5.3183216285454602</v>
      </c>
      <c r="D2990">
        <f t="shared" si="232"/>
        <v>11.62559527551274</v>
      </c>
      <c r="E2990">
        <v>0</v>
      </c>
      <c r="F2990">
        <v>1.4</v>
      </c>
      <c r="G2990">
        <f t="shared" si="233"/>
        <v>1.4</v>
      </c>
      <c r="H2990">
        <f t="shared" si="230"/>
        <v>0</v>
      </c>
      <c r="I2990">
        <f t="shared" si="230"/>
        <v>0</v>
      </c>
      <c r="J2990">
        <f t="shared" si="234"/>
        <v>0</v>
      </c>
      <c r="K2990">
        <f t="shared" si="231"/>
        <v>6.3072736469672801</v>
      </c>
      <c r="L2990">
        <f t="shared" si="231"/>
        <v>3.9183216285454603</v>
      </c>
      <c r="M2990">
        <f t="shared" si="231"/>
        <v>10.22559527551274</v>
      </c>
    </row>
    <row r="2991" spans="1:13" x14ac:dyDescent="0.2">
      <c r="A2991" s="1">
        <v>7</v>
      </c>
      <c r="B2991">
        <v>4.6263597953562199</v>
      </c>
      <c r="C2991">
        <v>4.4464129144097768</v>
      </c>
      <c r="D2991">
        <f t="shared" si="232"/>
        <v>9.0727727097659958</v>
      </c>
      <c r="E2991">
        <v>5.55</v>
      </c>
      <c r="F2991">
        <v>8.8000000000000007</v>
      </c>
      <c r="G2991">
        <f t="shared" si="233"/>
        <v>14.350000000000001</v>
      </c>
      <c r="H2991">
        <f t="shared" si="230"/>
        <v>0</v>
      </c>
      <c r="I2991">
        <f t="shared" si="230"/>
        <v>0</v>
      </c>
      <c r="J2991">
        <f t="shared" si="234"/>
        <v>0</v>
      </c>
      <c r="K2991">
        <f t="shared" si="231"/>
        <v>0.92364020464377994</v>
      </c>
      <c r="L2991">
        <f t="shared" si="231"/>
        <v>4.3535870855902239</v>
      </c>
      <c r="M2991">
        <f t="shared" si="231"/>
        <v>5.2772272902340056</v>
      </c>
    </row>
    <row r="2992" spans="1:13" x14ac:dyDescent="0.2">
      <c r="A2992" s="1">
        <v>8</v>
      </c>
      <c r="B2992">
        <v>4.0127411361564818</v>
      </c>
      <c r="C2992">
        <v>4.5139083942437512</v>
      </c>
      <c r="D2992">
        <f t="shared" si="232"/>
        <v>8.526649530400233</v>
      </c>
      <c r="E2992">
        <v>0</v>
      </c>
      <c r="F2992">
        <v>0</v>
      </c>
      <c r="G2992">
        <f t="shared" si="233"/>
        <v>0</v>
      </c>
      <c r="H2992">
        <f t="shared" si="230"/>
        <v>1</v>
      </c>
      <c r="I2992">
        <f t="shared" si="230"/>
        <v>1</v>
      </c>
      <c r="J2992">
        <f t="shared" si="234"/>
        <v>1</v>
      </c>
      <c r="K2992">
        <f t="shared" si="231"/>
        <v>4.0127411361564818</v>
      </c>
      <c r="L2992">
        <f t="shared" si="231"/>
        <v>4.5139083942437512</v>
      </c>
      <c r="M2992">
        <f t="shared" si="231"/>
        <v>8.526649530400233</v>
      </c>
    </row>
    <row r="2993" spans="1:13" x14ac:dyDescent="0.2">
      <c r="A2993" s="1">
        <v>9</v>
      </c>
      <c r="B2993">
        <v>4.4965038753764679</v>
      </c>
      <c r="C2993">
        <v>1.9707527202558739</v>
      </c>
      <c r="D2993">
        <f t="shared" si="232"/>
        <v>6.4672565956323416</v>
      </c>
      <c r="E2993">
        <v>0</v>
      </c>
      <c r="F2993">
        <v>0</v>
      </c>
      <c r="G2993">
        <f t="shared" si="233"/>
        <v>0</v>
      </c>
      <c r="H2993">
        <f t="shared" si="230"/>
        <v>1</v>
      </c>
      <c r="I2993">
        <f t="shared" si="230"/>
        <v>1</v>
      </c>
      <c r="J2993">
        <f t="shared" si="234"/>
        <v>1</v>
      </c>
      <c r="K2993">
        <f t="shared" si="231"/>
        <v>4.4965038753764679</v>
      </c>
      <c r="L2993">
        <f t="shared" si="231"/>
        <v>1.9707527202558739</v>
      </c>
      <c r="M2993">
        <f t="shared" si="231"/>
        <v>6.4672565956323416</v>
      </c>
    </row>
    <row r="2994" spans="1:13" x14ac:dyDescent="0.2">
      <c r="A2994" s="1">
        <v>10</v>
      </c>
      <c r="B2994">
        <v>1.8011126962622179</v>
      </c>
      <c r="C2994">
        <v>4.5139083942437512</v>
      </c>
      <c r="D2994">
        <f t="shared" si="232"/>
        <v>6.3150210905059687</v>
      </c>
      <c r="E2994">
        <v>4.2</v>
      </c>
      <c r="F2994">
        <v>4.5999999999999996</v>
      </c>
      <c r="G2994">
        <f t="shared" si="233"/>
        <v>8.8000000000000007</v>
      </c>
      <c r="H2994">
        <f t="shared" si="230"/>
        <v>1</v>
      </c>
      <c r="I2994">
        <f t="shared" si="230"/>
        <v>1</v>
      </c>
      <c r="J2994">
        <f t="shared" si="234"/>
        <v>1</v>
      </c>
      <c r="K2994">
        <f t="shared" si="231"/>
        <v>2.3988873037377823</v>
      </c>
      <c r="L2994">
        <f t="shared" si="231"/>
        <v>8.6091605756248413E-2</v>
      </c>
      <c r="M2994">
        <f t="shared" si="231"/>
        <v>2.484978909494032</v>
      </c>
    </row>
    <row r="2995" spans="1:13" x14ac:dyDescent="0.2">
      <c r="A2995" s="1">
        <v>11</v>
      </c>
      <c r="B2995">
        <v>2.1381218157871542</v>
      </c>
      <c r="C2995">
        <v>4.5139083942437512</v>
      </c>
      <c r="D2995">
        <f t="shared" si="232"/>
        <v>6.6520302100309054</v>
      </c>
      <c r="E2995">
        <v>7.3</v>
      </c>
      <c r="F2995">
        <v>5.6</v>
      </c>
      <c r="G2995">
        <f t="shared" si="233"/>
        <v>12.899999999999999</v>
      </c>
      <c r="H2995">
        <f t="shared" si="230"/>
        <v>0</v>
      </c>
      <c r="I2995">
        <f t="shared" si="230"/>
        <v>0</v>
      </c>
      <c r="J2995">
        <f t="shared" si="234"/>
        <v>0</v>
      </c>
      <c r="K2995">
        <f t="shared" si="231"/>
        <v>5.1618781842128456</v>
      </c>
      <c r="L2995">
        <f t="shared" si="231"/>
        <v>1.0860916057562484</v>
      </c>
      <c r="M2995">
        <f t="shared" si="231"/>
        <v>6.2479697899690931</v>
      </c>
    </row>
    <row r="2996" spans="1:13" x14ac:dyDescent="0.2">
      <c r="A2996" s="1">
        <v>12</v>
      </c>
      <c r="B2996">
        <v>5.0966803728915542</v>
      </c>
      <c r="C2996">
        <v>4.8232174566986306</v>
      </c>
      <c r="D2996">
        <f t="shared" si="232"/>
        <v>9.9198978295901838</v>
      </c>
      <c r="E2996">
        <v>1</v>
      </c>
      <c r="F2996">
        <v>4</v>
      </c>
      <c r="G2996">
        <f t="shared" si="233"/>
        <v>5</v>
      </c>
      <c r="H2996">
        <f t="shared" si="230"/>
        <v>0</v>
      </c>
      <c r="I2996">
        <f t="shared" si="230"/>
        <v>1</v>
      </c>
      <c r="J2996">
        <f t="shared" si="234"/>
        <v>1</v>
      </c>
      <c r="K2996">
        <f t="shared" si="231"/>
        <v>4.0966803728915542</v>
      </c>
      <c r="L2996">
        <f t="shared" si="231"/>
        <v>0.82321745669863056</v>
      </c>
      <c r="M2996">
        <f t="shared" si="231"/>
        <v>4.9198978295901838</v>
      </c>
    </row>
    <row r="2997" spans="1:13" x14ac:dyDescent="0.2">
      <c r="A2997" s="1">
        <v>13</v>
      </c>
      <c r="B2997">
        <v>3.761894742885056</v>
      </c>
      <c r="C2997">
        <v>5.5870472796125439</v>
      </c>
      <c r="D2997">
        <f t="shared" si="232"/>
        <v>9.3489420224975994</v>
      </c>
      <c r="E2997">
        <v>0</v>
      </c>
      <c r="F2997">
        <v>0</v>
      </c>
      <c r="G2997">
        <f t="shared" si="233"/>
        <v>0</v>
      </c>
      <c r="H2997">
        <f t="shared" si="230"/>
        <v>1</v>
      </c>
      <c r="I2997">
        <f t="shared" si="230"/>
        <v>0</v>
      </c>
      <c r="J2997">
        <f t="shared" si="234"/>
        <v>1</v>
      </c>
      <c r="K2997">
        <f t="shared" si="231"/>
        <v>3.761894742885056</v>
      </c>
      <c r="L2997">
        <f t="shared" si="231"/>
        <v>5.5870472796125439</v>
      </c>
      <c r="M2997">
        <f t="shared" si="231"/>
        <v>9.3489420224975994</v>
      </c>
    </row>
    <row r="2998" spans="1:13" x14ac:dyDescent="0.2">
      <c r="A2998" s="1">
        <v>0</v>
      </c>
      <c r="B2998">
        <v>4.5107526379140221</v>
      </c>
      <c r="C2998">
        <v>8.2303942829219956</v>
      </c>
      <c r="D2998">
        <f t="shared" si="232"/>
        <v>12.741146920836018</v>
      </c>
      <c r="E2998">
        <v>7.9</v>
      </c>
      <c r="F2998">
        <v>6.4</v>
      </c>
      <c r="G2998">
        <f t="shared" si="233"/>
        <v>14.3</v>
      </c>
      <c r="H2998">
        <f t="shared" si="230"/>
        <v>0</v>
      </c>
      <c r="I2998">
        <f t="shared" si="230"/>
        <v>1</v>
      </c>
      <c r="J2998">
        <f t="shared" si="234"/>
        <v>1</v>
      </c>
      <c r="K2998">
        <f t="shared" si="231"/>
        <v>3.3892473620859782</v>
      </c>
      <c r="L2998">
        <f t="shared" si="231"/>
        <v>1.8303942829219952</v>
      </c>
      <c r="M2998">
        <f t="shared" si="231"/>
        <v>1.558853079163983</v>
      </c>
    </row>
    <row r="2999" spans="1:13" x14ac:dyDescent="0.2">
      <c r="A2999" s="1">
        <v>1</v>
      </c>
      <c r="B2999">
        <v>5.4470489213548499</v>
      </c>
      <c r="C2999">
        <v>7.3186925123528583</v>
      </c>
      <c r="D2999">
        <f t="shared" si="232"/>
        <v>12.765741433707708</v>
      </c>
      <c r="E2999">
        <v>4.3</v>
      </c>
      <c r="F2999">
        <v>6.6</v>
      </c>
      <c r="G2999">
        <f t="shared" si="233"/>
        <v>10.899999999999999</v>
      </c>
      <c r="H2999">
        <f t="shared" si="230"/>
        <v>0</v>
      </c>
      <c r="I2999">
        <f t="shared" si="230"/>
        <v>1</v>
      </c>
      <c r="J2999">
        <f t="shared" si="234"/>
        <v>1</v>
      </c>
      <c r="K2999">
        <f t="shared" si="231"/>
        <v>1.14704892135485</v>
      </c>
      <c r="L2999">
        <f t="shared" si="231"/>
        <v>0.71869251235285869</v>
      </c>
      <c r="M2999">
        <f t="shared" si="231"/>
        <v>1.8657414337077096</v>
      </c>
    </row>
    <row r="3000" spans="1:13" x14ac:dyDescent="0.2">
      <c r="A3000" s="1">
        <v>2</v>
      </c>
      <c r="B3000">
        <v>1.0050700127689669E-3</v>
      </c>
      <c r="C3000">
        <v>6.2548015607032328</v>
      </c>
      <c r="D3000">
        <f t="shared" si="232"/>
        <v>6.2558066307160018</v>
      </c>
      <c r="E3000">
        <v>4.75</v>
      </c>
      <c r="F3000">
        <v>4.5999999999999996</v>
      </c>
      <c r="G3000">
        <f t="shared" si="233"/>
        <v>9.35</v>
      </c>
      <c r="H3000">
        <f t="shared" si="230"/>
        <v>1</v>
      </c>
      <c r="I3000">
        <f t="shared" si="230"/>
        <v>0</v>
      </c>
      <c r="J3000">
        <f t="shared" si="234"/>
        <v>1</v>
      </c>
      <c r="K3000">
        <f t="shared" si="231"/>
        <v>4.7489949299872309</v>
      </c>
      <c r="L3000">
        <f t="shared" si="231"/>
        <v>1.6548015607032331</v>
      </c>
      <c r="M3000">
        <f t="shared" si="231"/>
        <v>3.0941933692839978</v>
      </c>
    </row>
    <row r="3001" spans="1:13" x14ac:dyDescent="0.2">
      <c r="A3001" s="1">
        <v>3</v>
      </c>
      <c r="B3001">
        <v>3.8992855044062642</v>
      </c>
      <c r="C3001">
        <v>4.1434593079069781</v>
      </c>
      <c r="D3001">
        <f t="shared" si="232"/>
        <v>8.0427448123132415</v>
      </c>
      <c r="E3001">
        <v>3.95</v>
      </c>
      <c r="F3001">
        <v>4.5999999999999996</v>
      </c>
      <c r="G3001">
        <f t="shared" si="233"/>
        <v>8.5500000000000007</v>
      </c>
      <c r="H3001">
        <f t="shared" si="230"/>
        <v>1</v>
      </c>
      <c r="I3001">
        <f t="shared" si="230"/>
        <v>1</v>
      </c>
      <c r="J3001">
        <f t="shared" si="234"/>
        <v>1</v>
      </c>
      <c r="K3001">
        <f t="shared" si="231"/>
        <v>5.0714495593735975E-2</v>
      </c>
      <c r="L3001">
        <f t="shared" si="231"/>
        <v>0.45654069209302151</v>
      </c>
      <c r="M3001">
        <f t="shared" si="231"/>
        <v>0.50725518768675926</v>
      </c>
    </row>
    <row r="3002" spans="1:13" x14ac:dyDescent="0.2">
      <c r="A3002" s="1">
        <v>4</v>
      </c>
      <c r="B3002">
        <v>5.1572960854666086</v>
      </c>
      <c r="C3002">
        <v>6.3178383404673966</v>
      </c>
      <c r="D3002">
        <f t="shared" si="232"/>
        <v>11.475134425934005</v>
      </c>
      <c r="E3002">
        <v>1.45</v>
      </c>
      <c r="F3002">
        <v>7.6</v>
      </c>
      <c r="G3002">
        <f t="shared" si="233"/>
        <v>9.0499999999999989</v>
      </c>
      <c r="H3002">
        <f t="shared" si="230"/>
        <v>0</v>
      </c>
      <c r="I3002">
        <f t="shared" si="230"/>
        <v>1</v>
      </c>
      <c r="J3002">
        <f t="shared" si="234"/>
        <v>0</v>
      </c>
      <c r="K3002">
        <f t="shared" si="231"/>
        <v>3.7072960854666084</v>
      </c>
      <c r="L3002">
        <f t="shared" si="231"/>
        <v>1.2821616595326031</v>
      </c>
      <c r="M3002">
        <f t="shared" si="231"/>
        <v>2.4251344259340062</v>
      </c>
    </row>
    <row r="3003" spans="1:13" x14ac:dyDescent="0.2">
      <c r="A3003" s="1">
        <v>5</v>
      </c>
      <c r="B3003">
        <v>1.9132473924681259</v>
      </c>
      <c r="C3003">
        <v>8.8753639601820034</v>
      </c>
      <c r="D3003">
        <f t="shared" si="232"/>
        <v>10.788611352650129</v>
      </c>
      <c r="E3003">
        <v>4.5999999999999996</v>
      </c>
      <c r="F3003">
        <v>4.4000000000000004</v>
      </c>
      <c r="G3003">
        <f t="shared" si="233"/>
        <v>9</v>
      </c>
      <c r="H3003">
        <f t="shared" si="230"/>
        <v>1</v>
      </c>
      <c r="I3003">
        <f t="shared" si="230"/>
        <v>0</v>
      </c>
      <c r="J3003">
        <f t="shared" si="234"/>
        <v>0</v>
      </c>
      <c r="K3003">
        <f t="shared" si="231"/>
        <v>2.6867526075318739</v>
      </c>
      <c r="L3003">
        <f t="shared" si="231"/>
        <v>4.475363960182003</v>
      </c>
      <c r="M3003">
        <f t="shared" si="231"/>
        <v>1.788611352650129</v>
      </c>
    </row>
    <row r="3004" spans="1:13" x14ac:dyDescent="0.2">
      <c r="A3004" s="1">
        <v>6</v>
      </c>
      <c r="B3004">
        <v>3.992428854999182</v>
      </c>
      <c r="C3004">
        <v>4.3625642606209523</v>
      </c>
      <c r="D3004">
        <f t="shared" si="232"/>
        <v>8.3549931156201342</v>
      </c>
      <c r="E3004">
        <v>4.2</v>
      </c>
      <c r="F3004">
        <v>5.9</v>
      </c>
      <c r="G3004">
        <f t="shared" si="233"/>
        <v>10.100000000000001</v>
      </c>
      <c r="H3004">
        <f t="shared" si="230"/>
        <v>1</v>
      </c>
      <c r="I3004">
        <f t="shared" si="230"/>
        <v>0</v>
      </c>
      <c r="J3004">
        <f t="shared" si="234"/>
        <v>0</v>
      </c>
      <c r="K3004">
        <f t="shared" si="231"/>
        <v>0.20757114500081819</v>
      </c>
      <c r="L3004">
        <f t="shared" si="231"/>
        <v>1.5374357393790481</v>
      </c>
      <c r="M3004">
        <f t="shared" si="231"/>
        <v>1.7450068843798672</v>
      </c>
    </row>
    <row r="3005" spans="1:13" x14ac:dyDescent="0.2">
      <c r="A3005" s="1">
        <v>7</v>
      </c>
      <c r="B3005">
        <v>5.2971514713938532</v>
      </c>
      <c r="C3005">
        <v>6.2032090542917686</v>
      </c>
      <c r="D3005">
        <f t="shared" si="232"/>
        <v>11.500360525685622</v>
      </c>
      <c r="E3005">
        <v>1.6</v>
      </c>
      <c r="F3005">
        <v>6.8</v>
      </c>
      <c r="G3005">
        <f t="shared" si="233"/>
        <v>8.4</v>
      </c>
      <c r="H3005">
        <f t="shared" si="230"/>
        <v>0</v>
      </c>
      <c r="I3005">
        <f t="shared" si="230"/>
        <v>1</v>
      </c>
      <c r="J3005">
        <f t="shared" si="234"/>
        <v>0</v>
      </c>
      <c r="K3005">
        <f t="shared" si="231"/>
        <v>3.6971514713938531</v>
      </c>
      <c r="L3005">
        <f t="shared" si="231"/>
        <v>0.59679094570823121</v>
      </c>
      <c r="M3005">
        <f t="shared" si="231"/>
        <v>3.1003605256856215</v>
      </c>
    </row>
    <row r="3006" spans="1:13" x14ac:dyDescent="0.2">
      <c r="A3006" s="1">
        <v>8</v>
      </c>
      <c r="B3006">
        <v>7.0378769658382154</v>
      </c>
      <c r="C3006">
        <v>5.6248792874713116</v>
      </c>
      <c r="D3006">
        <f t="shared" si="232"/>
        <v>12.662756253309528</v>
      </c>
      <c r="E3006">
        <v>3.75</v>
      </c>
      <c r="F3006">
        <v>4.5</v>
      </c>
      <c r="G3006">
        <f t="shared" si="233"/>
        <v>8.25</v>
      </c>
      <c r="H3006">
        <f t="shared" si="230"/>
        <v>0</v>
      </c>
      <c r="I3006">
        <f t="shared" si="230"/>
        <v>0</v>
      </c>
      <c r="J3006">
        <f t="shared" si="234"/>
        <v>0</v>
      </c>
      <c r="K3006">
        <f t="shared" si="231"/>
        <v>3.2878769658382154</v>
      </c>
      <c r="L3006">
        <f t="shared" si="231"/>
        <v>1.1248792874713116</v>
      </c>
      <c r="M3006">
        <f t="shared" si="231"/>
        <v>4.4127562533095279</v>
      </c>
    </row>
    <row r="3007" spans="1:13" x14ac:dyDescent="0.2">
      <c r="A3007" s="1">
        <v>9</v>
      </c>
      <c r="B3007">
        <v>1.0050700127689669E-3</v>
      </c>
      <c r="C3007">
        <v>4.1747047918420259</v>
      </c>
      <c r="D3007">
        <f t="shared" si="232"/>
        <v>4.175709861854795</v>
      </c>
      <c r="E3007">
        <v>7.7</v>
      </c>
      <c r="F3007">
        <v>6.6</v>
      </c>
      <c r="G3007">
        <f t="shared" si="233"/>
        <v>14.3</v>
      </c>
      <c r="H3007">
        <f t="shared" si="230"/>
        <v>0</v>
      </c>
      <c r="I3007">
        <f t="shared" si="230"/>
        <v>0</v>
      </c>
      <c r="J3007">
        <f t="shared" si="234"/>
        <v>0</v>
      </c>
      <c r="K3007">
        <f t="shared" si="231"/>
        <v>7.6989949299872311</v>
      </c>
      <c r="L3007">
        <f t="shared" si="231"/>
        <v>2.4252952081579737</v>
      </c>
      <c r="M3007">
        <f t="shared" si="231"/>
        <v>10.124290138145206</v>
      </c>
    </row>
    <row r="3008" spans="1:13" x14ac:dyDescent="0.2">
      <c r="A3008" s="1">
        <v>10</v>
      </c>
      <c r="B3008">
        <v>3.35333514033728</v>
      </c>
      <c r="C3008">
        <v>6.6467770420201058</v>
      </c>
      <c r="D3008">
        <f t="shared" si="232"/>
        <v>10.000112182357386</v>
      </c>
      <c r="E3008">
        <v>6</v>
      </c>
      <c r="F3008">
        <v>3</v>
      </c>
      <c r="G3008">
        <f t="shared" si="233"/>
        <v>9</v>
      </c>
      <c r="H3008">
        <f t="shared" si="230"/>
        <v>0</v>
      </c>
      <c r="I3008">
        <f t="shared" si="230"/>
        <v>0</v>
      </c>
      <c r="J3008">
        <f t="shared" si="234"/>
        <v>0</v>
      </c>
      <c r="K3008">
        <f t="shared" si="231"/>
        <v>2.64666485966272</v>
      </c>
      <c r="L3008">
        <f t="shared" si="231"/>
        <v>3.6467770420201058</v>
      </c>
      <c r="M3008">
        <f t="shared" si="231"/>
        <v>1.0001121823573857</v>
      </c>
    </row>
    <row r="3009" spans="1:13" x14ac:dyDescent="0.2">
      <c r="A3009" s="1">
        <v>11</v>
      </c>
      <c r="B3009">
        <v>4.2330441472772682</v>
      </c>
      <c r="C3009">
        <v>6.2191388530161644</v>
      </c>
      <c r="D3009">
        <f t="shared" si="232"/>
        <v>10.452183000293433</v>
      </c>
      <c r="E3009">
        <v>7.8</v>
      </c>
      <c r="F3009">
        <v>9.3000000000000007</v>
      </c>
      <c r="G3009">
        <f t="shared" si="233"/>
        <v>17.100000000000001</v>
      </c>
      <c r="H3009">
        <f t="shared" si="230"/>
        <v>0</v>
      </c>
      <c r="I3009">
        <f t="shared" si="230"/>
        <v>1</v>
      </c>
      <c r="J3009">
        <f t="shared" si="234"/>
        <v>1</v>
      </c>
      <c r="K3009">
        <f t="shared" si="231"/>
        <v>3.5669558527227316</v>
      </c>
      <c r="L3009">
        <f t="shared" si="231"/>
        <v>3.0808611469838363</v>
      </c>
      <c r="M3009">
        <f t="shared" si="231"/>
        <v>6.6478169997065688</v>
      </c>
    </row>
    <row r="3010" spans="1:13" x14ac:dyDescent="0.2">
      <c r="A3010" s="1">
        <v>12</v>
      </c>
      <c r="B3010">
        <v>3.2282175315587049</v>
      </c>
      <c r="C3010">
        <v>4.2654968061116971</v>
      </c>
      <c r="D3010">
        <f t="shared" si="232"/>
        <v>7.4937143376704025</v>
      </c>
      <c r="E3010">
        <v>7.9</v>
      </c>
      <c r="F3010">
        <v>4.3</v>
      </c>
      <c r="G3010">
        <f t="shared" si="233"/>
        <v>12.2</v>
      </c>
      <c r="H3010">
        <f t="shared" ref="H3010:I3073" si="235">IF(OR(AND(B3010&gt;=5,E3010&gt;=5),AND(B3010&lt;5,E3010&lt;5)),1,0)</f>
        <v>0</v>
      </c>
      <c r="I3010">
        <f t="shared" si="235"/>
        <v>1</v>
      </c>
      <c r="J3010">
        <f t="shared" si="234"/>
        <v>0</v>
      </c>
      <c r="K3010">
        <f t="shared" ref="K3010:M3073" si="236">ABS(B3010-E3010)</f>
        <v>4.671782468441295</v>
      </c>
      <c r="L3010">
        <f t="shared" si="236"/>
        <v>3.4503193888302697E-2</v>
      </c>
      <c r="M3010">
        <f t="shared" si="236"/>
        <v>4.7062856623295968</v>
      </c>
    </row>
    <row r="3011" spans="1:13" x14ac:dyDescent="0.2">
      <c r="A3011" s="1">
        <v>13</v>
      </c>
      <c r="B3011">
        <v>3.2282175315587049</v>
      </c>
      <c r="C3011">
        <v>3.5383072035959331</v>
      </c>
      <c r="D3011">
        <f t="shared" ref="D3011:D3074" si="237">C3011+B3011</f>
        <v>6.766524735154638</v>
      </c>
      <c r="E3011">
        <v>4.4000000000000004</v>
      </c>
      <c r="F3011">
        <v>9.8000000000000007</v>
      </c>
      <c r="G3011">
        <f t="shared" ref="G3011:G3074" si="238">F3011+E3011</f>
        <v>14.200000000000001</v>
      </c>
      <c r="H3011">
        <f t="shared" si="235"/>
        <v>1</v>
      </c>
      <c r="I3011">
        <f t="shared" si="235"/>
        <v>0</v>
      </c>
      <c r="J3011">
        <f t="shared" ref="J3011:J3074" si="239">IF(OR(AND(D3011&gt;=10,G3011&gt;=10),AND(D3011&lt;10,G3011&lt;10)),1,0)</f>
        <v>0</v>
      </c>
      <c r="K3011">
        <f t="shared" si="236"/>
        <v>1.1717824684412954</v>
      </c>
      <c r="L3011">
        <f t="shared" si="236"/>
        <v>6.2616927964040681</v>
      </c>
      <c r="M3011">
        <f t="shared" si="236"/>
        <v>7.433475264845363</v>
      </c>
    </row>
    <row r="3012" spans="1:13" x14ac:dyDescent="0.2">
      <c r="A3012" s="1">
        <v>0</v>
      </c>
      <c r="B3012">
        <v>4.5113264207667756</v>
      </c>
      <c r="C3012">
        <v>6.1974453479280713</v>
      </c>
      <c r="D3012">
        <f t="shared" si="237"/>
        <v>10.708771768694847</v>
      </c>
      <c r="E3012">
        <v>5.45</v>
      </c>
      <c r="F3012">
        <v>2.8</v>
      </c>
      <c r="G3012">
        <f t="shared" si="238"/>
        <v>8.25</v>
      </c>
      <c r="H3012">
        <f t="shared" si="235"/>
        <v>0</v>
      </c>
      <c r="I3012">
        <f t="shared" si="235"/>
        <v>0</v>
      </c>
      <c r="J3012">
        <f t="shared" si="239"/>
        <v>0</v>
      </c>
      <c r="K3012">
        <f t="shared" si="236"/>
        <v>0.93867357923322459</v>
      </c>
      <c r="L3012">
        <f t="shared" si="236"/>
        <v>3.3974453479280715</v>
      </c>
      <c r="M3012">
        <f t="shared" si="236"/>
        <v>2.4587717686948469</v>
      </c>
    </row>
    <row r="3013" spans="1:13" x14ac:dyDescent="0.2">
      <c r="A3013" s="1">
        <v>1</v>
      </c>
      <c r="B3013">
        <v>2.371248679188263</v>
      </c>
      <c r="C3013">
        <v>3.8199599469601551</v>
      </c>
      <c r="D3013">
        <f t="shared" si="237"/>
        <v>6.191208626148418</v>
      </c>
      <c r="E3013">
        <v>2.4</v>
      </c>
      <c r="F3013">
        <v>8.6</v>
      </c>
      <c r="G3013">
        <f t="shared" si="238"/>
        <v>11</v>
      </c>
      <c r="H3013">
        <f t="shared" si="235"/>
        <v>1</v>
      </c>
      <c r="I3013">
        <f t="shared" si="235"/>
        <v>0</v>
      </c>
      <c r="J3013">
        <f t="shared" si="239"/>
        <v>0</v>
      </c>
      <c r="K3013">
        <f t="shared" si="236"/>
        <v>2.8751320811736925E-2</v>
      </c>
      <c r="L3013">
        <f t="shared" si="236"/>
        <v>4.7800400530398441</v>
      </c>
      <c r="M3013">
        <f t="shared" si="236"/>
        <v>4.808791373851582</v>
      </c>
    </row>
    <row r="3014" spans="1:13" x14ac:dyDescent="0.2">
      <c r="A3014" s="1">
        <v>2</v>
      </c>
      <c r="B3014">
        <v>5.0690709412235817</v>
      </c>
      <c r="C3014">
        <v>5.4914128343282904</v>
      </c>
      <c r="D3014">
        <f t="shared" si="237"/>
        <v>10.560483775551873</v>
      </c>
      <c r="E3014">
        <v>0.8</v>
      </c>
      <c r="F3014">
        <v>2.2999999999999998</v>
      </c>
      <c r="G3014">
        <f t="shared" si="238"/>
        <v>3.0999999999999996</v>
      </c>
      <c r="H3014">
        <f t="shared" si="235"/>
        <v>0</v>
      </c>
      <c r="I3014">
        <f t="shared" si="235"/>
        <v>0</v>
      </c>
      <c r="J3014">
        <f t="shared" si="239"/>
        <v>0</v>
      </c>
      <c r="K3014">
        <f t="shared" si="236"/>
        <v>4.2690709412235819</v>
      </c>
      <c r="L3014">
        <f t="shared" si="236"/>
        <v>3.1914128343282906</v>
      </c>
      <c r="M3014">
        <f t="shared" si="236"/>
        <v>7.4604837755518734</v>
      </c>
    </row>
    <row r="3015" spans="1:13" x14ac:dyDescent="0.2">
      <c r="A3015" s="1">
        <v>3</v>
      </c>
      <c r="B3015">
        <v>0.96975744312793422</v>
      </c>
      <c r="C3015">
        <v>4.2388469998956433</v>
      </c>
      <c r="D3015">
        <f t="shared" si="237"/>
        <v>5.2086044430235772</v>
      </c>
      <c r="E3015">
        <v>5.5</v>
      </c>
      <c r="F3015">
        <v>6.4</v>
      </c>
      <c r="G3015">
        <f t="shared" si="238"/>
        <v>11.9</v>
      </c>
      <c r="H3015">
        <f t="shared" si="235"/>
        <v>0</v>
      </c>
      <c r="I3015">
        <f t="shared" si="235"/>
        <v>0</v>
      </c>
      <c r="J3015">
        <f t="shared" si="239"/>
        <v>0</v>
      </c>
      <c r="K3015">
        <f t="shared" si="236"/>
        <v>4.5302425568720661</v>
      </c>
      <c r="L3015">
        <f t="shared" si="236"/>
        <v>2.1611530001043571</v>
      </c>
      <c r="M3015">
        <f t="shared" si="236"/>
        <v>6.6913955569764232</v>
      </c>
    </row>
    <row r="3016" spans="1:13" x14ac:dyDescent="0.2">
      <c r="A3016" s="1">
        <v>4</v>
      </c>
      <c r="B3016">
        <v>4.587133498479103</v>
      </c>
      <c r="C3016">
        <v>6.8545178124416903</v>
      </c>
      <c r="D3016">
        <f t="shared" si="237"/>
        <v>11.441651310920793</v>
      </c>
      <c r="E3016">
        <v>4.3</v>
      </c>
      <c r="F3016">
        <v>4.7</v>
      </c>
      <c r="G3016">
        <f t="shared" si="238"/>
        <v>9</v>
      </c>
      <c r="H3016">
        <f t="shared" si="235"/>
        <v>1</v>
      </c>
      <c r="I3016">
        <f t="shared" si="235"/>
        <v>0</v>
      </c>
      <c r="J3016">
        <f t="shared" si="239"/>
        <v>0</v>
      </c>
      <c r="K3016">
        <f t="shared" si="236"/>
        <v>0.28713349847910319</v>
      </c>
      <c r="L3016">
        <f t="shared" si="236"/>
        <v>2.1545178124416902</v>
      </c>
      <c r="M3016">
        <f t="shared" si="236"/>
        <v>2.4416513109207933</v>
      </c>
    </row>
    <row r="3017" spans="1:13" x14ac:dyDescent="0.2">
      <c r="A3017" s="1">
        <v>5</v>
      </c>
      <c r="B3017">
        <v>5.9736673057414453</v>
      </c>
      <c r="C3017">
        <v>6.0607096391441733</v>
      </c>
      <c r="D3017">
        <f t="shared" si="237"/>
        <v>12.034376944885619</v>
      </c>
      <c r="E3017">
        <v>2</v>
      </c>
      <c r="F3017">
        <v>5.2</v>
      </c>
      <c r="G3017">
        <f t="shared" si="238"/>
        <v>7.2</v>
      </c>
      <c r="H3017">
        <f t="shared" si="235"/>
        <v>0</v>
      </c>
      <c r="I3017">
        <f t="shared" si="235"/>
        <v>1</v>
      </c>
      <c r="J3017">
        <f t="shared" si="239"/>
        <v>0</v>
      </c>
      <c r="K3017">
        <f t="shared" si="236"/>
        <v>3.9736673057414453</v>
      </c>
      <c r="L3017">
        <f t="shared" si="236"/>
        <v>0.86070963914417309</v>
      </c>
      <c r="M3017">
        <f t="shared" si="236"/>
        <v>4.8343769448856184</v>
      </c>
    </row>
    <row r="3018" spans="1:13" x14ac:dyDescent="0.2">
      <c r="A3018" s="1">
        <v>6</v>
      </c>
      <c r="B3018">
        <v>5.9749640482275481</v>
      </c>
      <c r="C3018">
        <v>7.1356836266145311</v>
      </c>
      <c r="D3018">
        <f t="shared" si="237"/>
        <v>13.110647674842079</v>
      </c>
      <c r="E3018">
        <v>6.15</v>
      </c>
      <c r="F3018">
        <v>7.2</v>
      </c>
      <c r="G3018">
        <f t="shared" si="238"/>
        <v>13.350000000000001</v>
      </c>
      <c r="H3018">
        <f t="shared" si="235"/>
        <v>1</v>
      </c>
      <c r="I3018">
        <f t="shared" si="235"/>
        <v>1</v>
      </c>
      <c r="J3018">
        <f t="shared" si="239"/>
        <v>1</v>
      </c>
      <c r="K3018">
        <f t="shared" si="236"/>
        <v>0.17503595177245224</v>
      </c>
      <c r="L3018">
        <f t="shared" si="236"/>
        <v>6.4316373385469028E-2</v>
      </c>
      <c r="M3018">
        <f t="shared" si="236"/>
        <v>0.23935232515792215</v>
      </c>
    </row>
    <row r="3019" spans="1:13" x14ac:dyDescent="0.2">
      <c r="A3019" s="1">
        <v>7</v>
      </c>
      <c r="B3019">
        <v>4.3436583156890141</v>
      </c>
      <c r="C3019">
        <v>5.3880807336066674</v>
      </c>
      <c r="D3019">
        <f t="shared" si="237"/>
        <v>9.7317390492956815</v>
      </c>
      <c r="E3019">
        <v>2.4</v>
      </c>
      <c r="F3019">
        <v>6.1</v>
      </c>
      <c r="G3019">
        <f t="shared" si="238"/>
        <v>8.5</v>
      </c>
      <c r="H3019">
        <f t="shared" si="235"/>
        <v>1</v>
      </c>
      <c r="I3019">
        <f t="shared" si="235"/>
        <v>1</v>
      </c>
      <c r="J3019">
        <f t="shared" si="239"/>
        <v>1</v>
      </c>
      <c r="K3019">
        <f t="shared" si="236"/>
        <v>1.9436583156890141</v>
      </c>
      <c r="L3019">
        <f t="shared" si="236"/>
        <v>0.71191926639333225</v>
      </c>
      <c r="M3019">
        <f t="shared" si="236"/>
        <v>1.2317390492956815</v>
      </c>
    </row>
    <row r="3020" spans="1:13" x14ac:dyDescent="0.2">
      <c r="A3020" s="1">
        <v>8</v>
      </c>
      <c r="B3020">
        <v>2.7178913008151468</v>
      </c>
      <c r="C3020">
        <v>3.8199599469601551</v>
      </c>
      <c r="D3020">
        <f t="shared" si="237"/>
        <v>6.5378512477753024</v>
      </c>
      <c r="E3020">
        <v>6.1</v>
      </c>
      <c r="F3020">
        <v>7.5</v>
      </c>
      <c r="G3020">
        <f t="shared" si="238"/>
        <v>13.6</v>
      </c>
      <c r="H3020">
        <f t="shared" si="235"/>
        <v>0</v>
      </c>
      <c r="I3020">
        <f t="shared" si="235"/>
        <v>0</v>
      </c>
      <c r="J3020">
        <f t="shared" si="239"/>
        <v>0</v>
      </c>
      <c r="K3020">
        <f t="shared" si="236"/>
        <v>3.3821086991848528</v>
      </c>
      <c r="L3020">
        <f t="shared" si="236"/>
        <v>3.6800400530398449</v>
      </c>
      <c r="M3020">
        <f t="shared" si="236"/>
        <v>7.0621487522246973</v>
      </c>
    </row>
    <row r="3021" spans="1:13" x14ac:dyDescent="0.2">
      <c r="A3021" s="1">
        <v>9</v>
      </c>
      <c r="B3021">
        <v>5.7443891508113678</v>
      </c>
      <c r="C3021">
        <v>6.8255044571682166</v>
      </c>
      <c r="D3021">
        <f t="shared" si="237"/>
        <v>12.569893607979584</v>
      </c>
      <c r="E3021">
        <v>2.5</v>
      </c>
      <c r="F3021">
        <v>1.6</v>
      </c>
      <c r="G3021">
        <f t="shared" si="238"/>
        <v>4.0999999999999996</v>
      </c>
      <c r="H3021">
        <f t="shared" si="235"/>
        <v>0</v>
      </c>
      <c r="I3021">
        <f t="shared" si="235"/>
        <v>0</v>
      </c>
      <c r="J3021">
        <f t="shared" si="239"/>
        <v>0</v>
      </c>
      <c r="K3021">
        <f t="shared" si="236"/>
        <v>3.2443891508113678</v>
      </c>
      <c r="L3021">
        <f t="shared" si="236"/>
        <v>5.225504457168217</v>
      </c>
      <c r="M3021">
        <f t="shared" si="236"/>
        <v>8.4698936079795839</v>
      </c>
    </row>
    <row r="3022" spans="1:13" x14ac:dyDescent="0.2">
      <c r="A3022" s="1">
        <v>10</v>
      </c>
      <c r="B3022">
        <v>3.9634561486679352</v>
      </c>
      <c r="C3022">
        <v>3.8199771824217472</v>
      </c>
      <c r="D3022">
        <f t="shared" si="237"/>
        <v>7.7834333310896824</v>
      </c>
      <c r="E3022">
        <v>0</v>
      </c>
      <c r="F3022">
        <v>0</v>
      </c>
      <c r="G3022">
        <f t="shared" si="238"/>
        <v>0</v>
      </c>
      <c r="H3022">
        <f t="shared" si="235"/>
        <v>1</v>
      </c>
      <c r="I3022">
        <f t="shared" si="235"/>
        <v>1</v>
      </c>
      <c r="J3022">
        <f t="shared" si="239"/>
        <v>1</v>
      </c>
      <c r="K3022">
        <f t="shared" si="236"/>
        <v>3.9634561486679352</v>
      </c>
      <c r="L3022">
        <f t="shared" si="236"/>
        <v>3.8199771824217472</v>
      </c>
      <c r="M3022">
        <f t="shared" si="236"/>
        <v>7.7834333310896824</v>
      </c>
    </row>
    <row r="3023" spans="1:13" x14ac:dyDescent="0.2">
      <c r="A3023" s="1">
        <v>11</v>
      </c>
      <c r="B3023">
        <v>3.9634561486679352</v>
      </c>
      <c r="C3023">
        <v>3.0780977428108849</v>
      </c>
      <c r="D3023">
        <f t="shared" si="237"/>
        <v>7.04155389147882</v>
      </c>
      <c r="E3023">
        <v>0</v>
      </c>
      <c r="F3023">
        <v>0</v>
      </c>
      <c r="G3023">
        <f t="shared" si="238"/>
        <v>0</v>
      </c>
      <c r="H3023">
        <f t="shared" si="235"/>
        <v>1</v>
      </c>
      <c r="I3023">
        <f t="shared" si="235"/>
        <v>1</v>
      </c>
      <c r="J3023">
        <f t="shared" si="239"/>
        <v>1</v>
      </c>
      <c r="K3023">
        <f t="shared" si="236"/>
        <v>3.9634561486679352</v>
      </c>
      <c r="L3023">
        <f t="shared" si="236"/>
        <v>3.0780977428108849</v>
      </c>
      <c r="M3023">
        <f t="shared" si="236"/>
        <v>7.04155389147882</v>
      </c>
    </row>
    <row r="3024" spans="1:13" x14ac:dyDescent="0.2">
      <c r="A3024" s="1">
        <v>12</v>
      </c>
      <c r="B3024">
        <v>3.8517556018559218</v>
      </c>
      <c r="C3024">
        <v>5.4906088085149234</v>
      </c>
      <c r="D3024">
        <f t="shared" si="237"/>
        <v>9.3423644103708448</v>
      </c>
      <c r="E3024">
        <v>4.2</v>
      </c>
      <c r="F3024">
        <v>8.1999999999999993</v>
      </c>
      <c r="G3024">
        <f t="shared" si="238"/>
        <v>12.399999999999999</v>
      </c>
      <c r="H3024">
        <f t="shared" si="235"/>
        <v>1</v>
      </c>
      <c r="I3024">
        <f t="shared" si="235"/>
        <v>1</v>
      </c>
      <c r="J3024">
        <f t="shared" si="239"/>
        <v>0</v>
      </c>
      <c r="K3024">
        <f t="shared" si="236"/>
        <v>0.34824439814407837</v>
      </c>
      <c r="L3024">
        <f t="shared" si="236"/>
        <v>2.7093911914850759</v>
      </c>
      <c r="M3024">
        <f t="shared" si="236"/>
        <v>3.0576355896291538</v>
      </c>
    </row>
    <row r="3025" spans="1:13" x14ac:dyDescent="0.2">
      <c r="A3025" s="1">
        <v>13</v>
      </c>
      <c r="B3025">
        <v>3.9634561486679352</v>
      </c>
      <c r="C3025">
        <v>3.3004478885832351</v>
      </c>
      <c r="D3025">
        <f t="shared" si="237"/>
        <v>7.2639040372511703</v>
      </c>
      <c r="E3025">
        <v>4.5</v>
      </c>
      <c r="F3025">
        <v>7.4</v>
      </c>
      <c r="G3025">
        <f t="shared" si="238"/>
        <v>11.9</v>
      </c>
      <c r="H3025">
        <f t="shared" si="235"/>
        <v>1</v>
      </c>
      <c r="I3025">
        <f t="shared" si="235"/>
        <v>0</v>
      </c>
      <c r="J3025">
        <f t="shared" si="239"/>
        <v>0</v>
      </c>
      <c r="K3025">
        <f t="shared" si="236"/>
        <v>0.53654385133206484</v>
      </c>
      <c r="L3025">
        <f t="shared" si="236"/>
        <v>4.0995521114167648</v>
      </c>
      <c r="M3025">
        <f t="shared" si="236"/>
        <v>4.6360959627488301</v>
      </c>
    </row>
    <row r="3026" spans="1:13" x14ac:dyDescent="0.2">
      <c r="A3026" s="1">
        <v>0</v>
      </c>
      <c r="B3026">
        <v>8.2924881367269503</v>
      </c>
      <c r="C3026">
        <v>2.1640357919609281</v>
      </c>
      <c r="D3026">
        <f t="shared" si="237"/>
        <v>10.456523928687879</v>
      </c>
      <c r="E3026">
        <v>2</v>
      </c>
      <c r="F3026">
        <v>5.5</v>
      </c>
      <c r="G3026">
        <f t="shared" si="238"/>
        <v>7.5</v>
      </c>
      <c r="H3026">
        <f t="shared" si="235"/>
        <v>0</v>
      </c>
      <c r="I3026">
        <f t="shared" si="235"/>
        <v>0</v>
      </c>
      <c r="J3026">
        <f t="shared" si="239"/>
        <v>0</v>
      </c>
      <c r="K3026">
        <f t="shared" si="236"/>
        <v>6.2924881367269503</v>
      </c>
      <c r="L3026">
        <f t="shared" si="236"/>
        <v>3.3359642080390719</v>
      </c>
      <c r="M3026">
        <f t="shared" si="236"/>
        <v>2.9565239286878793</v>
      </c>
    </row>
    <row r="3027" spans="1:13" x14ac:dyDescent="0.2">
      <c r="A3027" s="1">
        <v>1</v>
      </c>
      <c r="B3027">
        <v>4.1455445110582323</v>
      </c>
      <c r="C3027">
        <v>4.4682633496173256</v>
      </c>
      <c r="D3027">
        <f t="shared" si="237"/>
        <v>8.613807860675557</v>
      </c>
      <c r="E3027">
        <v>2.35</v>
      </c>
      <c r="F3027">
        <v>6.3</v>
      </c>
      <c r="G3027">
        <f t="shared" si="238"/>
        <v>8.65</v>
      </c>
      <c r="H3027">
        <f t="shared" si="235"/>
        <v>1</v>
      </c>
      <c r="I3027">
        <f t="shared" si="235"/>
        <v>0</v>
      </c>
      <c r="J3027">
        <f t="shared" si="239"/>
        <v>1</v>
      </c>
      <c r="K3027">
        <f t="shared" si="236"/>
        <v>1.7955445110582322</v>
      </c>
      <c r="L3027">
        <f t="shared" si="236"/>
        <v>1.8317366503826742</v>
      </c>
      <c r="M3027">
        <f t="shared" si="236"/>
        <v>3.6192139324443318E-2</v>
      </c>
    </row>
    <row r="3028" spans="1:13" x14ac:dyDescent="0.2">
      <c r="A3028" s="1">
        <v>2</v>
      </c>
      <c r="B3028">
        <v>3.8916073110752709</v>
      </c>
      <c r="C3028">
        <v>9.7624675210715548</v>
      </c>
      <c r="D3028">
        <f t="shared" si="237"/>
        <v>13.654074832146826</v>
      </c>
      <c r="E3028">
        <v>5.2</v>
      </c>
      <c r="F3028">
        <v>7.5</v>
      </c>
      <c r="G3028">
        <f t="shared" si="238"/>
        <v>12.7</v>
      </c>
      <c r="H3028">
        <f t="shared" si="235"/>
        <v>0</v>
      </c>
      <c r="I3028">
        <f t="shared" si="235"/>
        <v>1</v>
      </c>
      <c r="J3028">
        <f t="shared" si="239"/>
        <v>1</v>
      </c>
      <c r="K3028">
        <f t="shared" si="236"/>
        <v>1.3083926889247293</v>
      </c>
      <c r="L3028">
        <f t="shared" si="236"/>
        <v>2.2624675210715548</v>
      </c>
      <c r="M3028">
        <f t="shared" si="236"/>
        <v>0.95407483214682642</v>
      </c>
    </row>
    <row r="3029" spans="1:13" x14ac:dyDescent="0.2">
      <c r="A3029" s="1">
        <v>3</v>
      </c>
      <c r="B3029">
        <v>6.6529987155107122</v>
      </c>
      <c r="C3029">
        <v>6.1757773094130091</v>
      </c>
      <c r="D3029">
        <f t="shared" si="237"/>
        <v>12.828776024923721</v>
      </c>
      <c r="E3029">
        <v>3.5</v>
      </c>
      <c r="F3029">
        <v>2</v>
      </c>
      <c r="G3029">
        <f t="shared" si="238"/>
        <v>5.5</v>
      </c>
      <c r="H3029">
        <f t="shared" si="235"/>
        <v>0</v>
      </c>
      <c r="I3029">
        <f t="shared" si="235"/>
        <v>0</v>
      </c>
      <c r="J3029">
        <f t="shared" si="239"/>
        <v>0</v>
      </c>
      <c r="K3029">
        <f t="shared" si="236"/>
        <v>3.1529987155107122</v>
      </c>
      <c r="L3029">
        <f t="shared" si="236"/>
        <v>4.1757773094130091</v>
      </c>
      <c r="M3029">
        <f t="shared" si="236"/>
        <v>7.3287760249237213</v>
      </c>
    </row>
    <row r="3030" spans="1:13" x14ac:dyDescent="0.2">
      <c r="A3030" s="1">
        <v>4</v>
      </c>
      <c r="B3030">
        <v>6.3383998020825683</v>
      </c>
      <c r="C3030">
        <v>5.5540363471236978</v>
      </c>
      <c r="D3030">
        <f t="shared" si="237"/>
        <v>11.892436149206265</v>
      </c>
      <c r="E3030">
        <v>3</v>
      </c>
      <c r="F3030">
        <v>2.5</v>
      </c>
      <c r="G3030">
        <f t="shared" si="238"/>
        <v>5.5</v>
      </c>
      <c r="H3030">
        <f t="shared" si="235"/>
        <v>0</v>
      </c>
      <c r="I3030">
        <f t="shared" si="235"/>
        <v>0</v>
      </c>
      <c r="J3030">
        <f t="shared" si="239"/>
        <v>0</v>
      </c>
      <c r="K3030">
        <f t="shared" si="236"/>
        <v>3.3383998020825683</v>
      </c>
      <c r="L3030">
        <f t="shared" si="236"/>
        <v>3.0540363471236978</v>
      </c>
      <c r="M3030">
        <f t="shared" si="236"/>
        <v>6.3924361492062651</v>
      </c>
    </row>
    <row r="3031" spans="1:13" x14ac:dyDescent="0.2">
      <c r="A3031" s="1">
        <v>5</v>
      </c>
      <c r="B3031">
        <v>6.1175294638240496</v>
      </c>
      <c r="C3031">
        <v>4.6352303858361541</v>
      </c>
      <c r="D3031">
        <f t="shared" si="237"/>
        <v>10.752759849660205</v>
      </c>
      <c r="E3031">
        <v>10</v>
      </c>
      <c r="F3031">
        <v>9.6999999999999993</v>
      </c>
      <c r="G3031">
        <f t="shared" si="238"/>
        <v>19.7</v>
      </c>
      <c r="H3031">
        <f t="shared" si="235"/>
        <v>1</v>
      </c>
      <c r="I3031">
        <f t="shared" si="235"/>
        <v>0</v>
      </c>
      <c r="J3031">
        <f t="shared" si="239"/>
        <v>1</v>
      </c>
      <c r="K3031">
        <f t="shared" si="236"/>
        <v>3.8824705361759504</v>
      </c>
      <c r="L3031">
        <f t="shared" si="236"/>
        <v>5.0647696141638452</v>
      </c>
      <c r="M3031">
        <f t="shared" si="236"/>
        <v>8.9472401503397947</v>
      </c>
    </row>
    <row r="3032" spans="1:13" x14ac:dyDescent="0.2">
      <c r="A3032" s="1">
        <v>6</v>
      </c>
      <c r="B3032">
        <v>6.0102159344330399</v>
      </c>
      <c r="C3032">
        <v>5.3988400815230353</v>
      </c>
      <c r="D3032">
        <f t="shared" si="237"/>
        <v>11.409056015956075</v>
      </c>
      <c r="E3032">
        <v>5.55</v>
      </c>
      <c r="F3032">
        <v>8.8000000000000007</v>
      </c>
      <c r="G3032">
        <f t="shared" si="238"/>
        <v>14.350000000000001</v>
      </c>
      <c r="H3032">
        <f t="shared" si="235"/>
        <v>1</v>
      </c>
      <c r="I3032">
        <f t="shared" si="235"/>
        <v>1</v>
      </c>
      <c r="J3032">
        <f t="shared" si="239"/>
        <v>1</v>
      </c>
      <c r="K3032">
        <f t="shared" si="236"/>
        <v>0.4602159344330401</v>
      </c>
      <c r="L3032">
        <f t="shared" si="236"/>
        <v>3.4011599184769654</v>
      </c>
      <c r="M3032">
        <f t="shared" si="236"/>
        <v>2.9409439840439262</v>
      </c>
    </row>
    <row r="3033" spans="1:13" x14ac:dyDescent="0.2">
      <c r="A3033" s="1">
        <v>7</v>
      </c>
      <c r="B3033">
        <v>5.9357415357877219</v>
      </c>
      <c r="C3033">
        <v>7.0333351257606411</v>
      </c>
      <c r="D3033">
        <f t="shared" si="237"/>
        <v>12.969076661548364</v>
      </c>
      <c r="E3033">
        <v>2.5</v>
      </c>
      <c r="F3033">
        <v>1.6</v>
      </c>
      <c r="G3033">
        <f t="shared" si="238"/>
        <v>4.0999999999999996</v>
      </c>
      <c r="H3033">
        <f t="shared" si="235"/>
        <v>0</v>
      </c>
      <c r="I3033">
        <f t="shared" si="235"/>
        <v>0</v>
      </c>
      <c r="J3033">
        <f t="shared" si="239"/>
        <v>0</v>
      </c>
      <c r="K3033">
        <f t="shared" si="236"/>
        <v>3.4357415357877219</v>
      </c>
      <c r="L3033">
        <f t="shared" si="236"/>
        <v>5.4333351257606406</v>
      </c>
      <c r="M3033">
        <f t="shared" si="236"/>
        <v>8.8690766615483643</v>
      </c>
    </row>
    <row r="3034" spans="1:13" x14ac:dyDescent="0.2">
      <c r="A3034" s="1">
        <v>8</v>
      </c>
      <c r="B3034">
        <v>2.1666894740662812</v>
      </c>
      <c r="C3034">
        <v>4.4354959690875324</v>
      </c>
      <c r="D3034">
        <f t="shared" si="237"/>
        <v>6.6021854431538136</v>
      </c>
      <c r="E3034">
        <v>0</v>
      </c>
      <c r="F3034">
        <v>0</v>
      </c>
      <c r="G3034">
        <f t="shared" si="238"/>
        <v>0</v>
      </c>
      <c r="H3034">
        <f t="shared" si="235"/>
        <v>1</v>
      </c>
      <c r="I3034">
        <f t="shared" si="235"/>
        <v>1</v>
      </c>
      <c r="J3034">
        <f t="shared" si="239"/>
        <v>1</v>
      </c>
      <c r="K3034">
        <f t="shared" si="236"/>
        <v>2.1666894740662812</v>
      </c>
      <c r="L3034">
        <f t="shared" si="236"/>
        <v>4.4354959690875324</v>
      </c>
      <c r="M3034">
        <f t="shared" si="236"/>
        <v>6.6021854431538136</v>
      </c>
    </row>
    <row r="3035" spans="1:13" x14ac:dyDescent="0.2">
      <c r="A3035" s="1">
        <v>9</v>
      </c>
      <c r="B3035">
        <v>7.8881409268257361</v>
      </c>
      <c r="C3035">
        <v>6.2855106774567009</v>
      </c>
      <c r="D3035">
        <f t="shared" si="237"/>
        <v>14.173651604282437</v>
      </c>
      <c r="E3035">
        <v>5</v>
      </c>
      <c r="F3035">
        <v>3.4</v>
      </c>
      <c r="G3035">
        <f t="shared" si="238"/>
        <v>8.4</v>
      </c>
      <c r="H3035">
        <f t="shared" si="235"/>
        <v>1</v>
      </c>
      <c r="I3035">
        <f t="shared" si="235"/>
        <v>0</v>
      </c>
      <c r="J3035">
        <f t="shared" si="239"/>
        <v>0</v>
      </c>
      <c r="K3035">
        <f t="shared" si="236"/>
        <v>2.8881409268257361</v>
      </c>
      <c r="L3035">
        <f t="shared" si="236"/>
        <v>2.885510677456701</v>
      </c>
      <c r="M3035">
        <f t="shared" si="236"/>
        <v>5.7736516042824366</v>
      </c>
    </row>
    <row r="3036" spans="1:13" x14ac:dyDescent="0.2">
      <c r="A3036" s="1">
        <v>10</v>
      </c>
      <c r="B3036">
        <v>2.586313439299456</v>
      </c>
      <c r="C3036">
        <v>4.4354959690875324</v>
      </c>
      <c r="D3036">
        <f t="shared" si="237"/>
        <v>7.0218094083869884</v>
      </c>
      <c r="E3036">
        <v>7.3</v>
      </c>
      <c r="F3036">
        <v>5.6</v>
      </c>
      <c r="G3036">
        <f t="shared" si="238"/>
        <v>12.899999999999999</v>
      </c>
      <c r="H3036">
        <f t="shared" si="235"/>
        <v>0</v>
      </c>
      <c r="I3036">
        <f t="shared" si="235"/>
        <v>0</v>
      </c>
      <c r="J3036">
        <f t="shared" si="239"/>
        <v>0</v>
      </c>
      <c r="K3036">
        <f t="shared" si="236"/>
        <v>4.7136865607005438</v>
      </c>
      <c r="L3036">
        <f t="shared" si="236"/>
        <v>1.1645040309124672</v>
      </c>
      <c r="M3036">
        <f t="shared" si="236"/>
        <v>5.8781905916130102</v>
      </c>
    </row>
    <row r="3037" spans="1:13" x14ac:dyDescent="0.2">
      <c r="A3037" s="1">
        <v>11</v>
      </c>
      <c r="B3037">
        <v>7.4551788285864768</v>
      </c>
      <c r="C3037">
        <v>4.4354959690875324</v>
      </c>
      <c r="D3037">
        <f t="shared" si="237"/>
        <v>11.890674797674009</v>
      </c>
      <c r="E3037">
        <v>2.8</v>
      </c>
      <c r="F3037">
        <v>5.7</v>
      </c>
      <c r="G3037">
        <f t="shared" si="238"/>
        <v>8.5</v>
      </c>
      <c r="H3037">
        <f t="shared" si="235"/>
        <v>0</v>
      </c>
      <c r="I3037">
        <f t="shared" si="235"/>
        <v>0</v>
      </c>
      <c r="J3037">
        <f t="shared" si="239"/>
        <v>0</v>
      </c>
      <c r="K3037">
        <f t="shared" si="236"/>
        <v>4.655178828586477</v>
      </c>
      <c r="L3037">
        <f t="shared" si="236"/>
        <v>1.2645040309124678</v>
      </c>
      <c r="M3037">
        <f t="shared" si="236"/>
        <v>3.3906747976740093</v>
      </c>
    </row>
    <row r="3038" spans="1:13" x14ac:dyDescent="0.2">
      <c r="A3038" s="1">
        <v>12</v>
      </c>
      <c r="B3038">
        <v>3.2028426574141671</v>
      </c>
      <c r="C3038">
        <v>7.4729311530770852</v>
      </c>
      <c r="D3038">
        <f t="shared" si="237"/>
        <v>10.675773810491252</v>
      </c>
      <c r="E3038">
        <v>1</v>
      </c>
      <c r="F3038">
        <v>4</v>
      </c>
      <c r="G3038">
        <f t="shared" si="238"/>
        <v>5</v>
      </c>
      <c r="H3038">
        <f t="shared" si="235"/>
        <v>1</v>
      </c>
      <c r="I3038">
        <f t="shared" si="235"/>
        <v>0</v>
      </c>
      <c r="J3038">
        <f t="shared" si="239"/>
        <v>0</v>
      </c>
      <c r="K3038">
        <f t="shared" si="236"/>
        <v>2.2028426574141671</v>
      </c>
      <c r="L3038">
        <f t="shared" si="236"/>
        <v>3.4729311530770852</v>
      </c>
      <c r="M3038">
        <f t="shared" si="236"/>
        <v>5.6757738104912523</v>
      </c>
    </row>
    <row r="3039" spans="1:13" x14ac:dyDescent="0.2">
      <c r="A3039" s="1">
        <v>13</v>
      </c>
      <c r="B3039">
        <v>3.9697430553442139</v>
      </c>
      <c r="C3039">
        <v>4.4461339350052809</v>
      </c>
      <c r="D3039">
        <f t="shared" si="237"/>
        <v>8.4158769903494957</v>
      </c>
      <c r="E3039">
        <v>8.5</v>
      </c>
      <c r="F3039">
        <v>6.5</v>
      </c>
      <c r="G3039">
        <f t="shared" si="238"/>
        <v>15</v>
      </c>
      <c r="H3039">
        <f t="shared" si="235"/>
        <v>0</v>
      </c>
      <c r="I3039">
        <f t="shared" si="235"/>
        <v>0</v>
      </c>
      <c r="J3039">
        <f t="shared" si="239"/>
        <v>0</v>
      </c>
      <c r="K3039">
        <f t="shared" si="236"/>
        <v>4.5302569446557861</v>
      </c>
      <c r="L3039">
        <f t="shared" si="236"/>
        <v>2.0538660649947191</v>
      </c>
      <c r="M3039">
        <f t="shared" si="236"/>
        <v>6.5841230096505043</v>
      </c>
    </row>
    <row r="3040" spans="1:13" x14ac:dyDescent="0.2">
      <c r="A3040" s="1">
        <v>0</v>
      </c>
      <c r="B3040">
        <v>3.8488918154017391</v>
      </c>
      <c r="C3040">
        <v>6.7126906614531876</v>
      </c>
      <c r="D3040">
        <f t="shared" si="237"/>
        <v>10.561582476854927</v>
      </c>
      <c r="E3040">
        <v>4.75</v>
      </c>
      <c r="F3040">
        <v>4.5999999999999996</v>
      </c>
      <c r="G3040">
        <f t="shared" si="238"/>
        <v>9.35</v>
      </c>
      <c r="H3040">
        <f t="shared" si="235"/>
        <v>1</v>
      </c>
      <c r="I3040">
        <f t="shared" si="235"/>
        <v>0</v>
      </c>
      <c r="J3040">
        <f t="shared" si="239"/>
        <v>0</v>
      </c>
      <c r="K3040">
        <f t="shared" si="236"/>
        <v>0.90110818459826092</v>
      </c>
      <c r="L3040">
        <f t="shared" si="236"/>
        <v>2.112690661453188</v>
      </c>
      <c r="M3040">
        <f t="shared" si="236"/>
        <v>1.211582476854927</v>
      </c>
    </row>
    <row r="3041" spans="1:13" x14ac:dyDescent="0.2">
      <c r="A3041" s="1">
        <v>1</v>
      </c>
      <c r="B3041">
        <v>7.166215115686307</v>
      </c>
      <c r="C3041">
        <v>6.5829761349908704</v>
      </c>
      <c r="D3041">
        <f t="shared" si="237"/>
        <v>13.749191250677178</v>
      </c>
      <c r="E3041">
        <v>5.6</v>
      </c>
      <c r="F3041">
        <v>7.1</v>
      </c>
      <c r="G3041">
        <f t="shared" si="238"/>
        <v>12.7</v>
      </c>
      <c r="H3041">
        <f t="shared" si="235"/>
        <v>1</v>
      </c>
      <c r="I3041">
        <f t="shared" si="235"/>
        <v>1</v>
      </c>
      <c r="J3041">
        <f t="shared" si="239"/>
        <v>1</v>
      </c>
      <c r="K3041">
        <f t="shared" si="236"/>
        <v>1.5662151156863073</v>
      </c>
      <c r="L3041">
        <f t="shared" si="236"/>
        <v>0.51702386500912922</v>
      </c>
      <c r="M3041">
        <f t="shared" si="236"/>
        <v>1.049191250677179</v>
      </c>
    </row>
    <row r="3042" spans="1:13" x14ac:dyDescent="0.2">
      <c r="A3042" s="1">
        <v>2</v>
      </c>
      <c r="B3042">
        <v>2.6472045156603041</v>
      </c>
      <c r="C3042">
        <v>6.7893558917162151</v>
      </c>
      <c r="D3042">
        <f t="shared" si="237"/>
        <v>9.4365604073765184</v>
      </c>
      <c r="E3042">
        <v>4.5999999999999996</v>
      </c>
      <c r="F3042">
        <v>4.4000000000000004</v>
      </c>
      <c r="G3042">
        <f t="shared" si="238"/>
        <v>9</v>
      </c>
      <c r="H3042">
        <f t="shared" si="235"/>
        <v>1</v>
      </c>
      <c r="I3042">
        <f t="shared" si="235"/>
        <v>0</v>
      </c>
      <c r="J3042">
        <f t="shared" si="239"/>
        <v>1</v>
      </c>
      <c r="K3042">
        <f t="shared" si="236"/>
        <v>1.9527954843396955</v>
      </c>
      <c r="L3042">
        <f t="shared" si="236"/>
        <v>2.3893558917162148</v>
      </c>
      <c r="M3042">
        <f t="shared" si="236"/>
        <v>0.43656040737651836</v>
      </c>
    </row>
    <row r="3043" spans="1:13" x14ac:dyDescent="0.2">
      <c r="A3043" s="1">
        <v>3</v>
      </c>
      <c r="B3043">
        <v>6.3875729139677144</v>
      </c>
      <c r="C3043">
        <v>6.7028335355838751</v>
      </c>
      <c r="D3043">
        <f t="shared" si="237"/>
        <v>13.09040644955159</v>
      </c>
      <c r="E3043">
        <v>1.6</v>
      </c>
      <c r="F3043">
        <v>6.8</v>
      </c>
      <c r="G3043">
        <f t="shared" si="238"/>
        <v>8.4</v>
      </c>
      <c r="H3043">
        <f t="shared" si="235"/>
        <v>0</v>
      </c>
      <c r="I3043">
        <f t="shared" si="235"/>
        <v>1</v>
      </c>
      <c r="J3043">
        <f t="shared" si="239"/>
        <v>0</v>
      </c>
      <c r="K3043">
        <f t="shared" si="236"/>
        <v>4.7875729139677148</v>
      </c>
      <c r="L3043">
        <f t="shared" si="236"/>
        <v>9.7166464416124754E-2</v>
      </c>
      <c r="M3043">
        <f t="shared" si="236"/>
        <v>4.69040644955159</v>
      </c>
    </row>
    <row r="3044" spans="1:13" x14ac:dyDescent="0.2">
      <c r="A3044" s="1">
        <v>4</v>
      </c>
      <c r="B3044">
        <v>5.5195816832230884</v>
      </c>
      <c r="C3044">
        <v>6.8718647405447966</v>
      </c>
      <c r="D3044">
        <f t="shared" si="237"/>
        <v>12.391446423767885</v>
      </c>
      <c r="E3044">
        <v>3</v>
      </c>
      <c r="F3044">
        <v>4.5999999999999996</v>
      </c>
      <c r="G3044">
        <f t="shared" si="238"/>
        <v>7.6</v>
      </c>
      <c r="H3044">
        <f t="shared" si="235"/>
        <v>0</v>
      </c>
      <c r="I3044">
        <f t="shared" si="235"/>
        <v>0</v>
      </c>
      <c r="J3044">
        <f t="shared" si="239"/>
        <v>0</v>
      </c>
      <c r="K3044">
        <f t="shared" si="236"/>
        <v>2.5195816832230884</v>
      </c>
      <c r="L3044">
        <f t="shared" si="236"/>
        <v>2.2718647405447969</v>
      </c>
      <c r="M3044">
        <f t="shared" si="236"/>
        <v>4.7914464237678853</v>
      </c>
    </row>
    <row r="3045" spans="1:13" x14ac:dyDescent="0.2">
      <c r="A3045" s="1">
        <v>5</v>
      </c>
      <c r="B3045">
        <v>6.6773593694899471</v>
      </c>
      <c r="C3045">
        <v>5.8905700559402048</v>
      </c>
      <c r="D3045">
        <f t="shared" si="237"/>
        <v>12.567929425430151</v>
      </c>
      <c r="E3045">
        <v>5.8</v>
      </c>
      <c r="F3045">
        <v>6.5</v>
      </c>
      <c r="G3045">
        <f t="shared" si="238"/>
        <v>12.3</v>
      </c>
      <c r="H3045">
        <f t="shared" si="235"/>
        <v>1</v>
      </c>
      <c r="I3045">
        <f t="shared" si="235"/>
        <v>1</v>
      </c>
      <c r="J3045">
        <f t="shared" si="239"/>
        <v>1</v>
      </c>
      <c r="K3045">
        <f t="shared" si="236"/>
        <v>0.8773593694899473</v>
      </c>
      <c r="L3045">
        <f t="shared" si="236"/>
        <v>0.60942994405979523</v>
      </c>
      <c r="M3045">
        <f t="shared" si="236"/>
        <v>0.2679294254301503</v>
      </c>
    </row>
    <row r="3046" spans="1:13" x14ac:dyDescent="0.2">
      <c r="A3046" s="1">
        <v>6</v>
      </c>
      <c r="B3046">
        <v>5.0854518835507987</v>
      </c>
      <c r="C3046">
        <v>6.1482432284445716</v>
      </c>
      <c r="D3046">
        <f t="shared" si="237"/>
        <v>11.23369511199537</v>
      </c>
      <c r="E3046">
        <v>2</v>
      </c>
      <c r="F3046">
        <v>5.2</v>
      </c>
      <c r="G3046">
        <f t="shared" si="238"/>
        <v>7.2</v>
      </c>
      <c r="H3046">
        <f t="shared" si="235"/>
        <v>0</v>
      </c>
      <c r="I3046">
        <f t="shared" si="235"/>
        <v>1</v>
      </c>
      <c r="J3046">
        <f t="shared" si="239"/>
        <v>0</v>
      </c>
      <c r="K3046">
        <f t="shared" si="236"/>
        <v>3.0854518835507987</v>
      </c>
      <c r="L3046">
        <f t="shared" si="236"/>
        <v>0.94824322844457143</v>
      </c>
      <c r="M3046">
        <f t="shared" si="236"/>
        <v>4.0336951119953701</v>
      </c>
    </row>
    <row r="3047" spans="1:13" x14ac:dyDescent="0.2">
      <c r="A3047" s="1">
        <v>7</v>
      </c>
      <c r="B3047">
        <v>4.5911014365322034</v>
      </c>
      <c r="C3047">
        <v>6.5440278287543512</v>
      </c>
      <c r="D3047">
        <f t="shared" si="237"/>
        <v>11.135129265286555</v>
      </c>
      <c r="E3047">
        <v>2.4</v>
      </c>
      <c r="F3047">
        <v>6.1</v>
      </c>
      <c r="G3047">
        <f t="shared" si="238"/>
        <v>8.5</v>
      </c>
      <c r="H3047">
        <f t="shared" si="235"/>
        <v>1</v>
      </c>
      <c r="I3047">
        <f t="shared" si="235"/>
        <v>1</v>
      </c>
      <c r="J3047">
        <f t="shared" si="239"/>
        <v>0</v>
      </c>
      <c r="K3047">
        <f t="shared" si="236"/>
        <v>2.1911014365322035</v>
      </c>
      <c r="L3047">
        <f t="shared" si="236"/>
        <v>0.44402782875435154</v>
      </c>
      <c r="M3047">
        <f t="shared" si="236"/>
        <v>2.6351292652865546</v>
      </c>
    </row>
    <row r="3048" spans="1:13" x14ac:dyDescent="0.2">
      <c r="A3048" s="1">
        <v>8</v>
      </c>
      <c r="B3048">
        <v>3.8488918154017391</v>
      </c>
      <c r="C3048">
        <v>4.5132342860605821</v>
      </c>
      <c r="D3048">
        <f t="shared" si="237"/>
        <v>8.3621261014623212</v>
      </c>
      <c r="E3048">
        <v>0</v>
      </c>
      <c r="F3048">
        <v>0</v>
      </c>
      <c r="G3048">
        <f t="shared" si="238"/>
        <v>0</v>
      </c>
      <c r="H3048">
        <f t="shared" si="235"/>
        <v>1</v>
      </c>
      <c r="I3048">
        <f t="shared" si="235"/>
        <v>1</v>
      </c>
      <c r="J3048">
        <f t="shared" si="239"/>
        <v>1</v>
      </c>
      <c r="K3048">
        <f t="shared" si="236"/>
        <v>3.8488918154017391</v>
      </c>
      <c r="L3048">
        <f t="shared" si="236"/>
        <v>4.5132342860605821</v>
      </c>
      <c r="M3048">
        <f t="shared" si="236"/>
        <v>8.3621261014623212</v>
      </c>
    </row>
    <row r="3049" spans="1:13" x14ac:dyDescent="0.2">
      <c r="A3049" s="1">
        <v>9</v>
      </c>
      <c r="B3049">
        <v>6.9926225308205412</v>
      </c>
      <c r="C3049">
        <v>7.1020490598006294</v>
      </c>
      <c r="D3049">
        <f t="shared" si="237"/>
        <v>14.094671590621171</v>
      </c>
      <c r="E3049">
        <v>8.5</v>
      </c>
      <c r="F3049">
        <v>8.1999999999999993</v>
      </c>
      <c r="G3049">
        <f t="shared" si="238"/>
        <v>16.7</v>
      </c>
      <c r="H3049">
        <f t="shared" si="235"/>
        <v>1</v>
      </c>
      <c r="I3049">
        <f t="shared" si="235"/>
        <v>1</v>
      </c>
      <c r="J3049">
        <f t="shared" si="239"/>
        <v>1</v>
      </c>
      <c r="K3049">
        <f t="shared" si="236"/>
        <v>1.5073774691794588</v>
      </c>
      <c r="L3049">
        <f t="shared" si="236"/>
        <v>1.0979509401993699</v>
      </c>
      <c r="M3049">
        <f t="shared" si="236"/>
        <v>2.6053284093788278</v>
      </c>
    </row>
    <row r="3050" spans="1:13" x14ac:dyDescent="0.2">
      <c r="A3050" s="1">
        <v>10</v>
      </c>
      <c r="B3050">
        <v>5.7425878080072996</v>
      </c>
      <c r="C3050">
        <v>4.5132342860605821</v>
      </c>
      <c r="D3050">
        <f t="shared" si="237"/>
        <v>10.255822094067881</v>
      </c>
      <c r="E3050">
        <v>2.8</v>
      </c>
      <c r="F3050">
        <v>5.7</v>
      </c>
      <c r="G3050">
        <f t="shared" si="238"/>
        <v>8.5</v>
      </c>
      <c r="H3050">
        <f t="shared" si="235"/>
        <v>0</v>
      </c>
      <c r="I3050">
        <f t="shared" si="235"/>
        <v>0</v>
      </c>
      <c r="J3050">
        <f t="shared" si="239"/>
        <v>0</v>
      </c>
      <c r="K3050">
        <f t="shared" si="236"/>
        <v>2.9425878080072998</v>
      </c>
      <c r="L3050">
        <f t="shared" si="236"/>
        <v>1.1867657139394181</v>
      </c>
      <c r="M3050">
        <f t="shared" si="236"/>
        <v>1.7558220940678808</v>
      </c>
    </row>
    <row r="3051" spans="1:13" x14ac:dyDescent="0.2">
      <c r="A3051" s="1">
        <v>11</v>
      </c>
      <c r="B3051">
        <v>2.796912764200588</v>
      </c>
      <c r="C3051">
        <v>4.388852014228342</v>
      </c>
      <c r="D3051">
        <f t="shared" si="237"/>
        <v>7.18576477842893</v>
      </c>
      <c r="E3051">
        <v>5</v>
      </c>
      <c r="F3051">
        <v>8.1999999999999993</v>
      </c>
      <c r="G3051">
        <f t="shared" si="238"/>
        <v>13.2</v>
      </c>
      <c r="H3051">
        <f t="shared" si="235"/>
        <v>0</v>
      </c>
      <c r="I3051">
        <f t="shared" si="235"/>
        <v>0</v>
      </c>
      <c r="J3051">
        <f t="shared" si="239"/>
        <v>0</v>
      </c>
      <c r="K3051">
        <f t="shared" si="236"/>
        <v>2.203087235799412</v>
      </c>
      <c r="L3051">
        <f t="shared" si="236"/>
        <v>3.8111479857716573</v>
      </c>
      <c r="M3051">
        <f t="shared" si="236"/>
        <v>6.0142352215710693</v>
      </c>
    </row>
    <row r="3052" spans="1:13" x14ac:dyDescent="0.2">
      <c r="A3052" s="1">
        <v>12</v>
      </c>
      <c r="B3052">
        <v>2.796912764200588</v>
      </c>
      <c r="C3052">
        <v>4.2094286949449726</v>
      </c>
      <c r="D3052">
        <f t="shared" si="237"/>
        <v>7.0063414591455606</v>
      </c>
      <c r="E3052">
        <v>7.9</v>
      </c>
      <c r="F3052">
        <v>4.3</v>
      </c>
      <c r="G3052">
        <f t="shared" si="238"/>
        <v>12.2</v>
      </c>
      <c r="H3052">
        <f t="shared" si="235"/>
        <v>0</v>
      </c>
      <c r="I3052">
        <f t="shared" si="235"/>
        <v>1</v>
      </c>
      <c r="J3052">
        <f t="shared" si="239"/>
        <v>0</v>
      </c>
      <c r="K3052">
        <f t="shared" si="236"/>
        <v>5.1030872357994124</v>
      </c>
      <c r="L3052">
        <f t="shared" si="236"/>
        <v>9.0571305055027196E-2</v>
      </c>
      <c r="M3052">
        <f t="shared" si="236"/>
        <v>5.1936585408544387</v>
      </c>
    </row>
    <row r="3053" spans="1:13" x14ac:dyDescent="0.2">
      <c r="A3053" s="1">
        <v>13</v>
      </c>
      <c r="B3053">
        <v>2.796912764200588</v>
      </c>
      <c r="C3053">
        <v>5.8667551742089401</v>
      </c>
      <c r="D3053">
        <f t="shared" si="237"/>
        <v>8.6636679384095281</v>
      </c>
      <c r="E3053">
        <v>9.1</v>
      </c>
      <c r="F3053">
        <v>9.6999999999999993</v>
      </c>
      <c r="G3053">
        <f t="shared" si="238"/>
        <v>18.799999999999997</v>
      </c>
      <c r="H3053">
        <f t="shared" si="235"/>
        <v>0</v>
      </c>
      <c r="I3053">
        <f t="shared" si="235"/>
        <v>1</v>
      </c>
      <c r="J3053">
        <f t="shared" si="239"/>
        <v>0</v>
      </c>
      <c r="K3053">
        <f t="shared" si="236"/>
        <v>6.3030872357994117</v>
      </c>
      <c r="L3053">
        <f t="shared" si="236"/>
        <v>3.8332448257910592</v>
      </c>
      <c r="M3053">
        <f t="shared" si="236"/>
        <v>10.136332061590469</v>
      </c>
    </row>
    <row r="3054" spans="1:13" x14ac:dyDescent="0.2">
      <c r="A3054" s="1">
        <v>0</v>
      </c>
      <c r="B3054">
        <v>5.079822419121192</v>
      </c>
      <c r="C3054">
        <v>6.8160423059640394</v>
      </c>
      <c r="D3054">
        <f t="shared" si="237"/>
        <v>11.895864725085232</v>
      </c>
      <c r="E3054">
        <v>5.45</v>
      </c>
      <c r="F3054">
        <v>2.8</v>
      </c>
      <c r="G3054">
        <f t="shared" si="238"/>
        <v>8.25</v>
      </c>
      <c r="H3054">
        <f t="shared" si="235"/>
        <v>1</v>
      </c>
      <c r="I3054">
        <f t="shared" si="235"/>
        <v>0</v>
      </c>
      <c r="J3054">
        <f t="shared" si="239"/>
        <v>0</v>
      </c>
      <c r="K3054">
        <f t="shared" si="236"/>
        <v>0.37017758087880814</v>
      </c>
      <c r="L3054">
        <f t="shared" si="236"/>
        <v>4.0160423059640395</v>
      </c>
      <c r="M3054">
        <f t="shared" si="236"/>
        <v>3.6458647250852323</v>
      </c>
    </row>
    <row r="3055" spans="1:13" x14ac:dyDescent="0.2">
      <c r="A3055" s="1">
        <v>1</v>
      </c>
      <c r="B3055">
        <v>3.4834937850049532</v>
      </c>
      <c r="C3055">
        <v>0.39879967460897892</v>
      </c>
      <c r="D3055">
        <f t="shared" si="237"/>
        <v>3.882293459613932</v>
      </c>
      <c r="E3055">
        <v>6.7</v>
      </c>
      <c r="F3055">
        <v>7.9</v>
      </c>
      <c r="G3055">
        <f t="shared" si="238"/>
        <v>14.600000000000001</v>
      </c>
      <c r="H3055">
        <f t="shared" si="235"/>
        <v>0</v>
      </c>
      <c r="I3055">
        <f t="shared" si="235"/>
        <v>0</v>
      </c>
      <c r="J3055">
        <f t="shared" si="239"/>
        <v>0</v>
      </c>
      <c r="K3055">
        <f t="shared" si="236"/>
        <v>3.216506214995047</v>
      </c>
      <c r="L3055">
        <f t="shared" si="236"/>
        <v>7.5012003253910216</v>
      </c>
      <c r="M3055">
        <f t="shared" si="236"/>
        <v>10.71770654038607</v>
      </c>
    </row>
    <row r="3056" spans="1:13" x14ac:dyDescent="0.2">
      <c r="A3056" s="1">
        <v>2</v>
      </c>
      <c r="B3056">
        <v>4.9471583502038996</v>
      </c>
      <c r="C3056">
        <v>5.9898941248422037</v>
      </c>
      <c r="D3056">
        <f t="shared" si="237"/>
        <v>10.937052475046103</v>
      </c>
      <c r="E3056">
        <v>6.4</v>
      </c>
      <c r="F3056">
        <v>8.8000000000000007</v>
      </c>
      <c r="G3056">
        <f t="shared" si="238"/>
        <v>15.200000000000001</v>
      </c>
      <c r="H3056">
        <f t="shared" si="235"/>
        <v>0</v>
      </c>
      <c r="I3056">
        <f t="shared" si="235"/>
        <v>1</v>
      </c>
      <c r="J3056">
        <f t="shared" si="239"/>
        <v>1</v>
      </c>
      <c r="K3056">
        <f t="shared" si="236"/>
        <v>1.4528416497961008</v>
      </c>
      <c r="L3056">
        <f t="shared" si="236"/>
        <v>2.810105875157797</v>
      </c>
      <c r="M3056">
        <f t="shared" si="236"/>
        <v>4.2629475249538977</v>
      </c>
    </row>
    <row r="3057" spans="1:13" x14ac:dyDescent="0.2">
      <c r="A3057" s="1">
        <v>3</v>
      </c>
      <c r="B3057">
        <v>3.0151589149535969</v>
      </c>
      <c r="C3057">
        <v>7.7941989042353272</v>
      </c>
      <c r="D3057">
        <f t="shared" si="237"/>
        <v>10.809357819188925</v>
      </c>
      <c r="E3057">
        <v>5.2</v>
      </c>
      <c r="F3057">
        <v>7.5</v>
      </c>
      <c r="G3057">
        <f t="shared" si="238"/>
        <v>12.7</v>
      </c>
      <c r="H3057">
        <f t="shared" si="235"/>
        <v>0</v>
      </c>
      <c r="I3057">
        <f t="shared" si="235"/>
        <v>1</v>
      </c>
      <c r="J3057">
        <f t="shared" si="239"/>
        <v>1</v>
      </c>
      <c r="K3057">
        <f t="shared" si="236"/>
        <v>2.1848410850464033</v>
      </c>
      <c r="L3057">
        <f t="shared" si="236"/>
        <v>0.29419890423532724</v>
      </c>
      <c r="M3057">
        <f t="shared" si="236"/>
        <v>1.8906421808110743</v>
      </c>
    </row>
    <row r="3058" spans="1:13" x14ac:dyDescent="0.2">
      <c r="A3058" s="1">
        <v>4</v>
      </c>
      <c r="B3058">
        <v>7.0774276749786287</v>
      </c>
      <c r="C3058">
        <v>6.1251720026483314</v>
      </c>
      <c r="D3058">
        <f t="shared" si="237"/>
        <v>13.20259967762696</v>
      </c>
      <c r="E3058">
        <v>5.6</v>
      </c>
      <c r="F3058">
        <v>7.1</v>
      </c>
      <c r="G3058">
        <f t="shared" si="238"/>
        <v>12.7</v>
      </c>
      <c r="H3058">
        <f t="shared" si="235"/>
        <v>1</v>
      </c>
      <c r="I3058">
        <f t="shared" si="235"/>
        <v>1</v>
      </c>
      <c r="J3058">
        <f t="shared" si="239"/>
        <v>1</v>
      </c>
      <c r="K3058">
        <f t="shared" si="236"/>
        <v>1.477427674978629</v>
      </c>
      <c r="L3058">
        <f t="shared" si="236"/>
        <v>0.97482799735166825</v>
      </c>
      <c r="M3058">
        <f t="shared" si="236"/>
        <v>0.50259967762696078</v>
      </c>
    </row>
    <row r="3059" spans="1:13" x14ac:dyDescent="0.2">
      <c r="A3059" s="1">
        <v>5</v>
      </c>
      <c r="B3059">
        <v>4.4278430179577626</v>
      </c>
      <c r="C3059">
        <v>5.6058301283685594</v>
      </c>
      <c r="D3059">
        <f t="shared" si="237"/>
        <v>10.033673146326322</v>
      </c>
      <c r="E3059">
        <v>1.45</v>
      </c>
      <c r="F3059">
        <v>7.6</v>
      </c>
      <c r="G3059">
        <f t="shared" si="238"/>
        <v>9.0499999999999989</v>
      </c>
      <c r="H3059">
        <f t="shared" si="235"/>
        <v>1</v>
      </c>
      <c r="I3059">
        <f t="shared" si="235"/>
        <v>1</v>
      </c>
      <c r="J3059">
        <f t="shared" si="239"/>
        <v>0</v>
      </c>
      <c r="K3059">
        <f t="shared" si="236"/>
        <v>2.9778430179577624</v>
      </c>
      <c r="L3059">
        <f t="shared" si="236"/>
        <v>1.9941698716314402</v>
      </c>
      <c r="M3059">
        <f t="shared" si="236"/>
        <v>0.98367314632632308</v>
      </c>
    </row>
    <row r="3060" spans="1:13" x14ac:dyDescent="0.2">
      <c r="A3060" s="1">
        <v>6</v>
      </c>
      <c r="B3060">
        <v>4.3934060416474869</v>
      </c>
      <c r="C3060">
        <v>6.2449486710721764</v>
      </c>
      <c r="D3060">
        <f t="shared" si="237"/>
        <v>10.638354712719664</v>
      </c>
      <c r="E3060">
        <v>0</v>
      </c>
      <c r="F3060">
        <v>4.4000000000000004</v>
      </c>
      <c r="G3060">
        <f t="shared" si="238"/>
        <v>4.4000000000000004</v>
      </c>
      <c r="H3060">
        <f t="shared" si="235"/>
        <v>1</v>
      </c>
      <c r="I3060">
        <f t="shared" si="235"/>
        <v>0</v>
      </c>
      <c r="J3060">
        <f t="shared" si="239"/>
        <v>0</v>
      </c>
      <c r="K3060">
        <f t="shared" si="236"/>
        <v>4.3934060416474869</v>
      </c>
      <c r="L3060">
        <f t="shared" si="236"/>
        <v>1.8449486710721761</v>
      </c>
      <c r="M3060">
        <f t="shared" si="236"/>
        <v>6.2383547127196639</v>
      </c>
    </row>
    <row r="3061" spans="1:13" x14ac:dyDescent="0.2">
      <c r="A3061" s="1">
        <v>7</v>
      </c>
      <c r="B3061">
        <v>7.6692199745911394</v>
      </c>
      <c r="C3061">
        <v>4.5873872762817989</v>
      </c>
      <c r="D3061">
        <f t="shared" si="237"/>
        <v>12.256607250872939</v>
      </c>
      <c r="E3061">
        <v>0</v>
      </c>
      <c r="F3061">
        <v>0</v>
      </c>
      <c r="G3061">
        <f t="shared" si="238"/>
        <v>0</v>
      </c>
      <c r="H3061">
        <f t="shared" si="235"/>
        <v>0</v>
      </c>
      <c r="I3061">
        <f t="shared" si="235"/>
        <v>1</v>
      </c>
      <c r="J3061">
        <f t="shared" si="239"/>
        <v>0</v>
      </c>
      <c r="K3061">
        <f t="shared" si="236"/>
        <v>7.6692199745911394</v>
      </c>
      <c r="L3061">
        <f t="shared" si="236"/>
        <v>4.5873872762817989</v>
      </c>
      <c r="M3061">
        <f t="shared" si="236"/>
        <v>12.256607250872939</v>
      </c>
    </row>
    <row r="3062" spans="1:13" x14ac:dyDescent="0.2">
      <c r="A3062" s="1">
        <v>8</v>
      </c>
      <c r="B3062">
        <v>6.9417031385920893</v>
      </c>
      <c r="C3062">
        <v>5.3948433289933293</v>
      </c>
      <c r="D3062">
        <f t="shared" si="237"/>
        <v>12.336546467585418</v>
      </c>
      <c r="E3062">
        <v>3</v>
      </c>
      <c r="F3062">
        <v>2.5</v>
      </c>
      <c r="G3062">
        <f t="shared" si="238"/>
        <v>5.5</v>
      </c>
      <c r="H3062">
        <f t="shared" si="235"/>
        <v>0</v>
      </c>
      <c r="I3062">
        <f t="shared" si="235"/>
        <v>0</v>
      </c>
      <c r="J3062">
        <f t="shared" si="239"/>
        <v>0</v>
      </c>
      <c r="K3062">
        <f t="shared" si="236"/>
        <v>3.9417031385920893</v>
      </c>
      <c r="L3062">
        <f t="shared" si="236"/>
        <v>2.8948433289933293</v>
      </c>
      <c r="M3062">
        <f t="shared" si="236"/>
        <v>6.8365464675854177</v>
      </c>
    </row>
    <row r="3063" spans="1:13" x14ac:dyDescent="0.2">
      <c r="A3063" s="1">
        <v>9</v>
      </c>
      <c r="B3063">
        <v>8.3108319819661371</v>
      </c>
      <c r="C3063">
        <v>4.5443429203007426</v>
      </c>
      <c r="D3063">
        <f t="shared" si="237"/>
        <v>12.85517490226688</v>
      </c>
      <c r="E3063">
        <v>1.45</v>
      </c>
      <c r="F3063">
        <v>3.8</v>
      </c>
      <c r="G3063">
        <f t="shared" si="238"/>
        <v>5.25</v>
      </c>
      <c r="H3063">
        <f t="shared" si="235"/>
        <v>0</v>
      </c>
      <c r="I3063">
        <f t="shared" si="235"/>
        <v>1</v>
      </c>
      <c r="J3063">
        <f t="shared" si="239"/>
        <v>0</v>
      </c>
      <c r="K3063">
        <f t="shared" si="236"/>
        <v>6.860831981966137</v>
      </c>
      <c r="L3063">
        <f t="shared" si="236"/>
        <v>0.74434292030074278</v>
      </c>
      <c r="M3063">
        <f t="shared" si="236"/>
        <v>7.6051749022668798</v>
      </c>
    </row>
    <row r="3064" spans="1:13" x14ac:dyDescent="0.2">
      <c r="A3064" s="1">
        <v>10</v>
      </c>
      <c r="B3064">
        <v>2.423720794979582</v>
      </c>
      <c r="C3064">
        <v>6.0889334201657341</v>
      </c>
      <c r="D3064">
        <f t="shared" si="237"/>
        <v>8.5126542151453162</v>
      </c>
      <c r="E3064">
        <v>6</v>
      </c>
      <c r="F3064">
        <v>3</v>
      </c>
      <c r="G3064">
        <f t="shared" si="238"/>
        <v>9</v>
      </c>
      <c r="H3064">
        <f t="shared" si="235"/>
        <v>0</v>
      </c>
      <c r="I3064">
        <f t="shared" si="235"/>
        <v>0</v>
      </c>
      <c r="J3064">
        <f t="shared" si="239"/>
        <v>1</v>
      </c>
      <c r="K3064">
        <f t="shared" si="236"/>
        <v>3.576279205020418</v>
      </c>
      <c r="L3064">
        <f t="shared" si="236"/>
        <v>3.0889334201657341</v>
      </c>
      <c r="M3064">
        <f t="shared" si="236"/>
        <v>0.48734578485468383</v>
      </c>
    </row>
    <row r="3065" spans="1:13" x14ac:dyDescent="0.2">
      <c r="A3065" s="1">
        <v>11</v>
      </c>
      <c r="B3065">
        <v>3.5319335208957989</v>
      </c>
      <c r="C3065">
        <v>4.9357828464347309</v>
      </c>
      <c r="D3065">
        <f t="shared" si="237"/>
        <v>8.4677163673305298</v>
      </c>
      <c r="E3065">
        <v>0</v>
      </c>
      <c r="F3065">
        <v>0</v>
      </c>
      <c r="G3065">
        <f t="shared" si="238"/>
        <v>0</v>
      </c>
      <c r="H3065">
        <f t="shared" si="235"/>
        <v>1</v>
      </c>
      <c r="I3065">
        <f t="shared" si="235"/>
        <v>1</v>
      </c>
      <c r="J3065">
        <f t="shared" si="239"/>
        <v>1</v>
      </c>
      <c r="K3065">
        <f t="shared" si="236"/>
        <v>3.5319335208957989</v>
      </c>
      <c r="L3065">
        <f t="shared" si="236"/>
        <v>4.9357828464347309</v>
      </c>
      <c r="M3065">
        <f t="shared" si="236"/>
        <v>8.4677163673305298</v>
      </c>
    </row>
    <row r="3066" spans="1:13" x14ac:dyDescent="0.2">
      <c r="A3066" s="1">
        <v>12</v>
      </c>
      <c r="B3066">
        <v>3.4834937850049532</v>
      </c>
      <c r="C3066">
        <v>5.8887733726907099</v>
      </c>
      <c r="D3066">
        <f t="shared" si="237"/>
        <v>9.3722671576956635</v>
      </c>
      <c r="E3066">
        <v>5</v>
      </c>
      <c r="F3066">
        <v>8.1999999999999993</v>
      </c>
      <c r="G3066">
        <f t="shared" si="238"/>
        <v>13.2</v>
      </c>
      <c r="H3066">
        <f t="shared" si="235"/>
        <v>0</v>
      </c>
      <c r="I3066">
        <f t="shared" si="235"/>
        <v>1</v>
      </c>
      <c r="J3066">
        <f t="shared" si="239"/>
        <v>0</v>
      </c>
      <c r="K3066">
        <f t="shared" si="236"/>
        <v>1.5165062149950468</v>
      </c>
      <c r="L3066">
        <f t="shared" si="236"/>
        <v>2.3112266273092894</v>
      </c>
      <c r="M3066">
        <f t="shared" si="236"/>
        <v>3.8277328423043357</v>
      </c>
    </row>
    <row r="3067" spans="1:13" x14ac:dyDescent="0.2">
      <c r="A3067" s="1">
        <v>13</v>
      </c>
      <c r="B3067">
        <v>3.4834937850049532</v>
      </c>
      <c r="C3067">
        <v>5.1500910277118779</v>
      </c>
      <c r="D3067">
        <f t="shared" si="237"/>
        <v>8.6335848127168315</v>
      </c>
      <c r="E3067">
        <v>0</v>
      </c>
      <c r="F3067">
        <v>0</v>
      </c>
      <c r="G3067">
        <f t="shared" si="238"/>
        <v>0</v>
      </c>
      <c r="H3067">
        <f t="shared" si="235"/>
        <v>1</v>
      </c>
      <c r="I3067">
        <f t="shared" si="235"/>
        <v>0</v>
      </c>
      <c r="J3067">
        <f t="shared" si="239"/>
        <v>1</v>
      </c>
      <c r="K3067">
        <f t="shared" si="236"/>
        <v>3.4834937850049532</v>
      </c>
      <c r="L3067">
        <f t="shared" si="236"/>
        <v>5.1500910277118779</v>
      </c>
      <c r="M3067">
        <f t="shared" si="236"/>
        <v>8.6335848127168315</v>
      </c>
    </row>
    <row r="3068" spans="1:13" x14ac:dyDescent="0.2">
      <c r="A3068" s="1">
        <v>0</v>
      </c>
      <c r="B3068">
        <v>5.5903258709237758</v>
      </c>
      <c r="C3068">
        <v>6.1625145267384189</v>
      </c>
      <c r="D3068">
        <f t="shared" si="237"/>
        <v>11.752840397662194</v>
      </c>
      <c r="E3068">
        <v>4.4000000000000004</v>
      </c>
      <c r="F3068">
        <v>5.7</v>
      </c>
      <c r="G3068">
        <f t="shared" si="238"/>
        <v>10.100000000000001</v>
      </c>
      <c r="H3068">
        <f t="shared" si="235"/>
        <v>0</v>
      </c>
      <c r="I3068">
        <f t="shared" si="235"/>
        <v>1</v>
      </c>
      <c r="J3068">
        <f t="shared" si="239"/>
        <v>1</v>
      </c>
      <c r="K3068">
        <f t="shared" si="236"/>
        <v>1.1903258709237754</v>
      </c>
      <c r="L3068">
        <f t="shared" si="236"/>
        <v>0.46251452673841875</v>
      </c>
      <c r="M3068">
        <f t="shared" si="236"/>
        <v>1.6528403976621924</v>
      </c>
    </row>
    <row r="3069" spans="1:13" x14ac:dyDescent="0.2">
      <c r="A3069" s="1">
        <v>1</v>
      </c>
      <c r="B3069">
        <v>10.465678350259269</v>
      </c>
      <c r="C3069">
        <v>8.0184065067233501</v>
      </c>
      <c r="D3069">
        <f t="shared" si="237"/>
        <v>18.484084856982619</v>
      </c>
      <c r="E3069">
        <v>0</v>
      </c>
      <c r="F3069">
        <v>0</v>
      </c>
      <c r="G3069">
        <f t="shared" si="238"/>
        <v>0</v>
      </c>
      <c r="H3069">
        <f t="shared" si="235"/>
        <v>0</v>
      </c>
      <c r="I3069">
        <f t="shared" si="235"/>
        <v>0</v>
      </c>
      <c r="J3069">
        <f t="shared" si="239"/>
        <v>0</v>
      </c>
      <c r="K3069">
        <f t="shared" si="236"/>
        <v>10.465678350259269</v>
      </c>
      <c r="L3069">
        <f t="shared" si="236"/>
        <v>8.0184065067233501</v>
      </c>
      <c r="M3069">
        <f t="shared" si="236"/>
        <v>18.484084856982619</v>
      </c>
    </row>
    <row r="3070" spans="1:13" x14ac:dyDescent="0.2">
      <c r="A3070" s="1">
        <v>2</v>
      </c>
      <c r="B3070">
        <v>8.3720463511535588</v>
      </c>
      <c r="C3070">
        <v>6.0241111474949331</v>
      </c>
      <c r="D3070">
        <f t="shared" si="237"/>
        <v>14.396157498648492</v>
      </c>
      <c r="E3070">
        <v>2</v>
      </c>
      <c r="F3070">
        <v>5.5</v>
      </c>
      <c r="G3070">
        <f t="shared" si="238"/>
        <v>7.5</v>
      </c>
      <c r="H3070">
        <f t="shared" si="235"/>
        <v>0</v>
      </c>
      <c r="I3070">
        <f t="shared" si="235"/>
        <v>1</v>
      </c>
      <c r="J3070">
        <f t="shared" si="239"/>
        <v>0</v>
      </c>
      <c r="K3070">
        <f t="shared" si="236"/>
        <v>6.3720463511535588</v>
      </c>
      <c r="L3070">
        <f t="shared" si="236"/>
        <v>0.52411114749493315</v>
      </c>
      <c r="M3070">
        <f t="shared" si="236"/>
        <v>6.8961574986484919</v>
      </c>
    </row>
    <row r="3071" spans="1:13" x14ac:dyDescent="0.2">
      <c r="A3071" s="1">
        <v>3</v>
      </c>
      <c r="B3071">
        <v>5.4299911777933989</v>
      </c>
      <c r="C3071">
        <v>6.2988143066105229</v>
      </c>
      <c r="D3071">
        <f t="shared" si="237"/>
        <v>11.728805484403921</v>
      </c>
      <c r="E3071">
        <v>7.35</v>
      </c>
      <c r="F3071">
        <v>6.2</v>
      </c>
      <c r="G3071">
        <f t="shared" si="238"/>
        <v>13.55</v>
      </c>
      <c r="H3071">
        <f t="shared" si="235"/>
        <v>1</v>
      </c>
      <c r="I3071">
        <f t="shared" si="235"/>
        <v>1</v>
      </c>
      <c r="J3071">
        <f t="shared" si="239"/>
        <v>1</v>
      </c>
      <c r="K3071">
        <f t="shared" si="236"/>
        <v>1.9200088222066007</v>
      </c>
      <c r="L3071">
        <f t="shared" si="236"/>
        <v>9.8814306610522706E-2</v>
      </c>
      <c r="M3071">
        <f t="shared" si="236"/>
        <v>1.8211945155960798</v>
      </c>
    </row>
    <row r="3072" spans="1:13" x14ac:dyDescent="0.2">
      <c r="A3072" s="1">
        <v>4</v>
      </c>
      <c r="B3072">
        <v>7.1673082798461412</v>
      </c>
      <c r="C3072">
        <v>4.5364834514513426</v>
      </c>
      <c r="D3072">
        <f t="shared" si="237"/>
        <v>11.703791731297484</v>
      </c>
      <c r="E3072">
        <v>1.6</v>
      </c>
      <c r="F3072">
        <v>3</v>
      </c>
      <c r="G3072">
        <f t="shared" si="238"/>
        <v>4.5999999999999996</v>
      </c>
      <c r="H3072">
        <f t="shared" si="235"/>
        <v>0</v>
      </c>
      <c r="I3072">
        <f t="shared" si="235"/>
        <v>1</v>
      </c>
      <c r="J3072">
        <f t="shared" si="239"/>
        <v>0</v>
      </c>
      <c r="K3072">
        <f t="shared" si="236"/>
        <v>5.5673082798461415</v>
      </c>
      <c r="L3072">
        <f t="shared" si="236"/>
        <v>1.5364834514513426</v>
      </c>
      <c r="M3072">
        <f t="shared" si="236"/>
        <v>7.1037917312974841</v>
      </c>
    </row>
    <row r="3073" spans="1:13" x14ac:dyDescent="0.2">
      <c r="A3073" s="1">
        <v>5</v>
      </c>
      <c r="B3073">
        <v>4.2252260108138824</v>
      </c>
      <c r="C3073">
        <v>4.0499424335053273</v>
      </c>
      <c r="D3073">
        <f t="shared" si="237"/>
        <v>8.2751684443192097</v>
      </c>
      <c r="E3073">
        <v>2.4</v>
      </c>
      <c r="F3073">
        <v>8.6</v>
      </c>
      <c r="G3073">
        <f t="shared" si="238"/>
        <v>11</v>
      </c>
      <c r="H3073">
        <f t="shared" si="235"/>
        <v>1</v>
      </c>
      <c r="I3073">
        <f t="shared" si="235"/>
        <v>0</v>
      </c>
      <c r="J3073">
        <f t="shared" si="239"/>
        <v>0</v>
      </c>
      <c r="K3073">
        <f t="shared" si="236"/>
        <v>1.8252260108138825</v>
      </c>
      <c r="L3073">
        <f t="shared" si="236"/>
        <v>4.5500575664946723</v>
      </c>
      <c r="M3073">
        <f t="shared" si="236"/>
        <v>2.7248315556807903</v>
      </c>
    </row>
    <row r="3074" spans="1:13" x14ac:dyDescent="0.2">
      <c r="A3074" s="1">
        <v>6</v>
      </c>
      <c r="B3074">
        <v>5.4825780313506369</v>
      </c>
      <c r="C3074">
        <v>5.2453895275150977</v>
      </c>
      <c r="D3074">
        <f t="shared" si="237"/>
        <v>10.727967558865735</v>
      </c>
      <c r="E3074">
        <v>0.8</v>
      </c>
      <c r="F3074">
        <v>2.2999999999999998</v>
      </c>
      <c r="G3074">
        <f t="shared" si="238"/>
        <v>3.0999999999999996</v>
      </c>
      <c r="H3074">
        <f t="shared" ref="H3074:I3137" si="240">IF(OR(AND(B3074&gt;=5,E3074&gt;=5),AND(B3074&lt;5,E3074&lt;5)),1,0)</f>
        <v>0</v>
      </c>
      <c r="I3074">
        <f t="shared" si="240"/>
        <v>0</v>
      </c>
      <c r="J3074">
        <f t="shared" si="239"/>
        <v>0</v>
      </c>
      <c r="K3074">
        <f t="shared" ref="K3074:M3137" si="241">ABS(B3074-E3074)</f>
        <v>4.6825780313506371</v>
      </c>
      <c r="L3074">
        <f t="shared" si="241"/>
        <v>2.9453895275150979</v>
      </c>
      <c r="M3074">
        <f t="shared" si="241"/>
        <v>7.6279675588657359</v>
      </c>
    </row>
    <row r="3075" spans="1:13" x14ac:dyDescent="0.2">
      <c r="A3075" s="1">
        <v>7</v>
      </c>
      <c r="B3075">
        <v>4.7277159685645342</v>
      </c>
      <c r="C3075">
        <v>5.8097521346035403</v>
      </c>
      <c r="D3075">
        <f t="shared" ref="D3075:D3138" si="242">C3075+B3075</f>
        <v>10.537468103168074</v>
      </c>
      <c r="E3075">
        <v>5.8</v>
      </c>
      <c r="F3075">
        <v>6.5</v>
      </c>
      <c r="G3075">
        <f t="shared" ref="G3075:G3138" si="243">F3075+E3075</f>
        <v>12.3</v>
      </c>
      <c r="H3075">
        <f t="shared" si="240"/>
        <v>0</v>
      </c>
      <c r="I3075">
        <f t="shared" si="240"/>
        <v>1</v>
      </c>
      <c r="J3075">
        <f t="shared" ref="J3075:J3138" si="244">IF(OR(AND(D3075&gt;=10,G3075&gt;=10),AND(D3075&lt;10,G3075&lt;10)),1,0)</f>
        <v>1</v>
      </c>
      <c r="K3075">
        <f t="shared" si="241"/>
        <v>1.0722840314354656</v>
      </c>
      <c r="L3075">
        <f t="shared" si="241"/>
        <v>0.69024786539645966</v>
      </c>
      <c r="M3075">
        <f t="shared" si="241"/>
        <v>1.762531896831927</v>
      </c>
    </row>
    <row r="3076" spans="1:13" x14ac:dyDescent="0.2">
      <c r="A3076" s="1">
        <v>8</v>
      </c>
      <c r="B3076">
        <v>5.5710327819463981</v>
      </c>
      <c r="C3076">
        <v>7.1584265641475362</v>
      </c>
      <c r="D3076">
        <f t="shared" si="242"/>
        <v>12.729459346093934</v>
      </c>
      <c r="E3076">
        <v>2</v>
      </c>
      <c r="F3076">
        <v>5.2</v>
      </c>
      <c r="G3076">
        <f t="shared" si="243"/>
        <v>7.2</v>
      </c>
      <c r="H3076">
        <f t="shared" si="240"/>
        <v>0</v>
      </c>
      <c r="I3076">
        <f t="shared" si="240"/>
        <v>1</v>
      </c>
      <c r="J3076">
        <f t="shared" si="244"/>
        <v>0</v>
      </c>
      <c r="K3076">
        <f t="shared" si="241"/>
        <v>3.5710327819463981</v>
      </c>
      <c r="L3076">
        <f t="shared" si="241"/>
        <v>1.958426564147536</v>
      </c>
      <c r="M3076">
        <f t="shared" si="241"/>
        <v>5.5294593460939341</v>
      </c>
    </row>
    <row r="3077" spans="1:13" x14ac:dyDescent="0.2">
      <c r="A3077" s="1">
        <v>9</v>
      </c>
      <c r="B3077">
        <v>2.3005765628224109</v>
      </c>
      <c r="C3077">
        <v>4.0499424335053273</v>
      </c>
      <c r="D3077">
        <f t="shared" si="242"/>
        <v>6.3505189963277378</v>
      </c>
      <c r="E3077">
        <v>6.1</v>
      </c>
      <c r="F3077">
        <v>8.1</v>
      </c>
      <c r="G3077">
        <f t="shared" si="243"/>
        <v>14.2</v>
      </c>
      <c r="H3077">
        <f t="shared" si="240"/>
        <v>0</v>
      </c>
      <c r="I3077">
        <f t="shared" si="240"/>
        <v>0</v>
      </c>
      <c r="J3077">
        <f t="shared" si="244"/>
        <v>0</v>
      </c>
      <c r="K3077">
        <f t="shared" si="241"/>
        <v>3.7994234371775888</v>
      </c>
      <c r="L3077">
        <f t="shared" si="241"/>
        <v>4.0500575664946723</v>
      </c>
      <c r="M3077">
        <f t="shared" si="241"/>
        <v>7.8494810036722615</v>
      </c>
    </row>
    <row r="3078" spans="1:13" x14ac:dyDescent="0.2">
      <c r="A3078" s="1">
        <v>10</v>
      </c>
      <c r="B3078">
        <v>7.9274802352499991</v>
      </c>
      <c r="C3078">
        <v>5.2322454931835907</v>
      </c>
      <c r="D3078">
        <f t="shared" si="242"/>
        <v>13.159725728433589</v>
      </c>
      <c r="E3078">
        <v>1.45</v>
      </c>
      <c r="F3078">
        <v>3.8</v>
      </c>
      <c r="G3078">
        <f t="shared" si="243"/>
        <v>5.25</v>
      </c>
      <c r="H3078">
        <f t="shared" si="240"/>
        <v>0</v>
      </c>
      <c r="I3078">
        <f t="shared" si="240"/>
        <v>0</v>
      </c>
      <c r="J3078">
        <f t="shared" si="244"/>
        <v>0</v>
      </c>
      <c r="K3078">
        <f t="shared" si="241"/>
        <v>6.4774802352499989</v>
      </c>
      <c r="L3078">
        <f t="shared" si="241"/>
        <v>1.4322454931835908</v>
      </c>
      <c r="M3078">
        <f t="shared" si="241"/>
        <v>7.9097257284335889</v>
      </c>
    </row>
    <row r="3079" spans="1:13" x14ac:dyDescent="0.2">
      <c r="A3079" s="1">
        <v>11</v>
      </c>
      <c r="B3079">
        <v>6.2993517802008734</v>
      </c>
      <c r="C3079">
        <v>6.6197115310186758</v>
      </c>
      <c r="D3079">
        <f t="shared" si="242"/>
        <v>12.919063311219549</v>
      </c>
      <c r="E3079">
        <v>6.1</v>
      </c>
      <c r="F3079">
        <v>7.5</v>
      </c>
      <c r="G3079">
        <f t="shared" si="243"/>
        <v>13.6</v>
      </c>
      <c r="H3079">
        <f t="shared" si="240"/>
        <v>1</v>
      </c>
      <c r="I3079">
        <f t="shared" si="240"/>
        <v>1</v>
      </c>
      <c r="J3079">
        <f t="shared" si="244"/>
        <v>1</v>
      </c>
      <c r="K3079">
        <f t="shared" si="241"/>
        <v>0.19935178020087374</v>
      </c>
      <c r="L3079">
        <f t="shared" si="241"/>
        <v>0.88028846898132418</v>
      </c>
      <c r="M3079">
        <f t="shared" si="241"/>
        <v>0.68093668878045044</v>
      </c>
    </row>
    <row r="3080" spans="1:13" x14ac:dyDescent="0.2">
      <c r="A3080" s="1">
        <v>12</v>
      </c>
      <c r="B3080">
        <v>5.1990560995223989</v>
      </c>
      <c r="C3080">
        <v>4.0499424335053273</v>
      </c>
      <c r="D3080">
        <f t="shared" si="242"/>
        <v>9.2489985330277271</v>
      </c>
      <c r="E3080">
        <v>0</v>
      </c>
      <c r="F3080">
        <v>0</v>
      </c>
      <c r="G3080">
        <f t="shared" si="243"/>
        <v>0</v>
      </c>
      <c r="H3080">
        <f t="shared" si="240"/>
        <v>0</v>
      </c>
      <c r="I3080">
        <f t="shared" si="240"/>
        <v>1</v>
      </c>
      <c r="J3080">
        <f t="shared" si="244"/>
        <v>1</v>
      </c>
      <c r="K3080">
        <f t="shared" si="241"/>
        <v>5.1990560995223989</v>
      </c>
      <c r="L3080">
        <f t="shared" si="241"/>
        <v>4.0499424335053273</v>
      </c>
      <c r="M3080">
        <f t="shared" si="241"/>
        <v>9.2489985330277271</v>
      </c>
    </row>
    <row r="3081" spans="1:13" x14ac:dyDescent="0.2">
      <c r="A3081" s="1">
        <v>13</v>
      </c>
      <c r="B3081">
        <v>3.6324046134647392</v>
      </c>
      <c r="C3081">
        <v>9.2033641452313226</v>
      </c>
      <c r="D3081">
        <f t="shared" si="242"/>
        <v>12.835768758696062</v>
      </c>
      <c r="E3081">
        <v>2.2000000000000002</v>
      </c>
      <c r="F3081">
        <v>3.2</v>
      </c>
      <c r="G3081">
        <f t="shared" si="243"/>
        <v>5.4</v>
      </c>
      <c r="H3081">
        <f t="shared" si="240"/>
        <v>1</v>
      </c>
      <c r="I3081">
        <f t="shared" si="240"/>
        <v>0</v>
      </c>
      <c r="J3081">
        <f t="shared" si="244"/>
        <v>0</v>
      </c>
      <c r="K3081">
        <f t="shared" si="241"/>
        <v>1.432404613464739</v>
      </c>
      <c r="L3081">
        <f t="shared" si="241"/>
        <v>6.0033641452313224</v>
      </c>
      <c r="M3081">
        <f t="shared" si="241"/>
        <v>7.4357687586960619</v>
      </c>
    </row>
    <row r="3082" spans="1:13" x14ac:dyDescent="0.2">
      <c r="A3082" s="1">
        <v>0</v>
      </c>
      <c r="B3082">
        <v>3.462162371827572</v>
      </c>
      <c r="C3082">
        <v>6.5610121578081433</v>
      </c>
      <c r="D3082">
        <f t="shared" si="242"/>
        <v>10.023174529635716</v>
      </c>
      <c r="E3082">
        <v>4.2</v>
      </c>
      <c r="F3082">
        <v>3.4</v>
      </c>
      <c r="G3082">
        <f t="shared" si="243"/>
        <v>7.6</v>
      </c>
      <c r="H3082">
        <f t="shared" si="240"/>
        <v>1</v>
      </c>
      <c r="I3082">
        <f t="shared" si="240"/>
        <v>0</v>
      </c>
      <c r="J3082">
        <f t="shared" si="244"/>
        <v>0</v>
      </c>
      <c r="K3082">
        <f t="shared" si="241"/>
        <v>0.73783762817242815</v>
      </c>
      <c r="L3082">
        <f t="shared" si="241"/>
        <v>3.1610121578081434</v>
      </c>
      <c r="M3082">
        <f t="shared" si="241"/>
        <v>2.4231745296357161</v>
      </c>
    </row>
    <row r="3083" spans="1:13" x14ac:dyDescent="0.2">
      <c r="A3083" s="1">
        <v>1</v>
      </c>
      <c r="B3083">
        <v>7.5015849413491784</v>
      </c>
      <c r="C3083">
        <v>2.3477314511913909</v>
      </c>
      <c r="D3083">
        <f t="shared" si="242"/>
        <v>9.8493163925405689</v>
      </c>
      <c r="E3083">
        <v>2</v>
      </c>
      <c r="F3083">
        <v>5.5</v>
      </c>
      <c r="G3083">
        <f t="shared" si="243"/>
        <v>7.5</v>
      </c>
      <c r="H3083">
        <f t="shared" si="240"/>
        <v>0</v>
      </c>
      <c r="I3083">
        <f t="shared" si="240"/>
        <v>0</v>
      </c>
      <c r="J3083">
        <f t="shared" si="244"/>
        <v>1</v>
      </c>
      <c r="K3083">
        <f t="shared" si="241"/>
        <v>5.5015849413491784</v>
      </c>
      <c r="L3083">
        <f t="shared" si="241"/>
        <v>3.1522685488086091</v>
      </c>
      <c r="M3083">
        <f t="shared" si="241"/>
        <v>2.3493163925405689</v>
      </c>
    </row>
    <row r="3084" spans="1:13" x14ac:dyDescent="0.2">
      <c r="A3084" s="1">
        <v>2</v>
      </c>
      <c r="B3084">
        <v>5.8503941324220428</v>
      </c>
      <c r="C3084">
        <v>8.0819559958951483</v>
      </c>
      <c r="D3084">
        <f t="shared" si="242"/>
        <v>13.932350128317191</v>
      </c>
      <c r="E3084">
        <v>4.5999999999999996</v>
      </c>
      <c r="F3084">
        <v>4.4000000000000004</v>
      </c>
      <c r="G3084">
        <f t="shared" si="243"/>
        <v>9</v>
      </c>
      <c r="H3084">
        <f t="shared" si="240"/>
        <v>0</v>
      </c>
      <c r="I3084">
        <f t="shared" si="240"/>
        <v>0</v>
      </c>
      <c r="J3084">
        <f t="shared" si="244"/>
        <v>0</v>
      </c>
      <c r="K3084">
        <f t="shared" si="241"/>
        <v>1.2503941324220431</v>
      </c>
      <c r="L3084">
        <f t="shared" si="241"/>
        <v>3.681955995895148</v>
      </c>
      <c r="M3084">
        <f t="shared" si="241"/>
        <v>4.9323501283171911</v>
      </c>
    </row>
    <row r="3085" spans="1:13" x14ac:dyDescent="0.2">
      <c r="A3085" s="1">
        <v>3</v>
      </c>
      <c r="B3085">
        <v>2.3758094414755879</v>
      </c>
      <c r="C3085">
        <v>4.4532103368997484</v>
      </c>
      <c r="D3085">
        <f t="shared" si="242"/>
        <v>6.8290197783753364</v>
      </c>
      <c r="E3085">
        <v>7.7</v>
      </c>
      <c r="F3085">
        <v>6.6</v>
      </c>
      <c r="G3085">
        <f t="shared" si="243"/>
        <v>14.3</v>
      </c>
      <c r="H3085">
        <f t="shared" si="240"/>
        <v>0</v>
      </c>
      <c r="I3085">
        <f t="shared" si="240"/>
        <v>0</v>
      </c>
      <c r="J3085">
        <f t="shared" si="244"/>
        <v>0</v>
      </c>
      <c r="K3085">
        <f t="shared" si="241"/>
        <v>5.3241905585244123</v>
      </c>
      <c r="L3085">
        <f t="shared" si="241"/>
        <v>2.1467896631002512</v>
      </c>
      <c r="M3085">
        <f t="shared" si="241"/>
        <v>7.4709802216246644</v>
      </c>
    </row>
    <row r="3086" spans="1:13" x14ac:dyDescent="0.2">
      <c r="A3086" s="1">
        <v>4</v>
      </c>
      <c r="B3086">
        <v>2.3758094414755879</v>
      </c>
      <c r="C3086">
        <v>4.4532103368997484</v>
      </c>
      <c r="D3086">
        <f t="shared" si="242"/>
        <v>6.8290197783753364</v>
      </c>
      <c r="E3086">
        <v>0</v>
      </c>
      <c r="F3086">
        <v>0</v>
      </c>
      <c r="G3086">
        <f t="shared" si="243"/>
        <v>0</v>
      </c>
      <c r="H3086">
        <f t="shared" si="240"/>
        <v>1</v>
      </c>
      <c r="I3086">
        <f t="shared" si="240"/>
        <v>1</v>
      </c>
      <c r="J3086">
        <f t="shared" si="244"/>
        <v>1</v>
      </c>
      <c r="K3086">
        <f t="shared" si="241"/>
        <v>2.3758094414755879</v>
      </c>
      <c r="L3086">
        <f t="shared" si="241"/>
        <v>4.4532103368997484</v>
      </c>
      <c r="M3086">
        <f t="shared" si="241"/>
        <v>6.8290197783753364</v>
      </c>
    </row>
    <row r="3087" spans="1:13" x14ac:dyDescent="0.2">
      <c r="A3087" s="1">
        <v>5</v>
      </c>
      <c r="B3087">
        <v>5.8256859431316821</v>
      </c>
      <c r="C3087">
        <v>7.0106774131640339</v>
      </c>
      <c r="D3087">
        <f t="shared" si="242"/>
        <v>12.836363356295717</v>
      </c>
      <c r="E3087">
        <v>6.1</v>
      </c>
      <c r="F3087">
        <v>7.5</v>
      </c>
      <c r="G3087">
        <f t="shared" si="243"/>
        <v>13.6</v>
      </c>
      <c r="H3087">
        <f t="shared" si="240"/>
        <v>1</v>
      </c>
      <c r="I3087">
        <f t="shared" si="240"/>
        <v>1</v>
      </c>
      <c r="J3087">
        <f t="shared" si="244"/>
        <v>1</v>
      </c>
      <c r="K3087">
        <f t="shared" si="241"/>
        <v>0.27431405686831756</v>
      </c>
      <c r="L3087">
        <f t="shared" si="241"/>
        <v>0.48932258683596608</v>
      </c>
      <c r="M3087">
        <f t="shared" si="241"/>
        <v>0.76363664370428275</v>
      </c>
    </row>
    <row r="3088" spans="1:13" x14ac:dyDescent="0.2">
      <c r="A3088" s="1">
        <v>6</v>
      </c>
      <c r="B3088">
        <v>5.7473272486942166</v>
      </c>
      <c r="C3088">
        <v>6.8785275205961582</v>
      </c>
      <c r="D3088">
        <f t="shared" si="242"/>
        <v>12.625854769290374</v>
      </c>
      <c r="E3088">
        <v>2.5</v>
      </c>
      <c r="F3088">
        <v>1.6</v>
      </c>
      <c r="G3088">
        <f t="shared" si="243"/>
        <v>4.0999999999999996</v>
      </c>
      <c r="H3088">
        <f t="shared" si="240"/>
        <v>0</v>
      </c>
      <c r="I3088">
        <f t="shared" si="240"/>
        <v>0</v>
      </c>
      <c r="J3088">
        <f t="shared" si="244"/>
        <v>0</v>
      </c>
      <c r="K3088">
        <f t="shared" si="241"/>
        <v>3.2473272486942166</v>
      </c>
      <c r="L3088">
        <f t="shared" si="241"/>
        <v>5.2785275205961586</v>
      </c>
      <c r="M3088">
        <f t="shared" si="241"/>
        <v>8.5258547692903743</v>
      </c>
    </row>
    <row r="3089" spans="1:13" x14ac:dyDescent="0.2">
      <c r="A3089" s="1">
        <v>7</v>
      </c>
      <c r="B3089">
        <v>8.5338184281568878</v>
      </c>
      <c r="C3089">
        <v>6.2158084023539146</v>
      </c>
      <c r="D3089">
        <f t="shared" si="242"/>
        <v>14.749626830510802</v>
      </c>
      <c r="E3089">
        <v>5</v>
      </c>
      <c r="F3089">
        <v>3.4</v>
      </c>
      <c r="G3089">
        <f t="shared" si="243"/>
        <v>8.4</v>
      </c>
      <c r="H3089">
        <f t="shared" si="240"/>
        <v>1</v>
      </c>
      <c r="I3089">
        <f t="shared" si="240"/>
        <v>0</v>
      </c>
      <c r="J3089">
        <f t="shared" si="244"/>
        <v>0</v>
      </c>
      <c r="K3089">
        <f t="shared" si="241"/>
        <v>3.5338184281568878</v>
      </c>
      <c r="L3089">
        <f t="shared" si="241"/>
        <v>2.8158084023539147</v>
      </c>
      <c r="M3089">
        <f t="shared" si="241"/>
        <v>6.3496268305108021</v>
      </c>
    </row>
    <row r="3090" spans="1:13" x14ac:dyDescent="0.2">
      <c r="A3090" s="1">
        <v>8</v>
      </c>
      <c r="B3090">
        <v>3.1584314206281801</v>
      </c>
      <c r="C3090">
        <v>5.074429454286463</v>
      </c>
      <c r="D3090">
        <f t="shared" si="242"/>
        <v>8.2328608749146426</v>
      </c>
      <c r="E3090">
        <v>5</v>
      </c>
      <c r="F3090">
        <v>8.1999999999999993</v>
      </c>
      <c r="G3090">
        <f t="shared" si="243"/>
        <v>13.2</v>
      </c>
      <c r="H3090">
        <f t="shared" si="240"/>
        <v>0</v>
      </c>
      <c r="I3090">
        <f t="shared" si="240"/>
        <v>1</v>
      </c>
      <c r="J3090">
        <f t="shared" si="244"/>
        <v>0</v>
      </c>
      <c r="K3090">
        <f t="shared" si="241"/>
        <v>1.8415685793718199</v>
      </c>
      <c r="L3090">
        <f t="shared" si="241"/>
        <v>3.1255705457135363</v>
      </c>
      <c r="M3090">
        <f t="shared" si="241"/>
        <v>4.9671391250853567</v>
      </c>
    </row>
    <row r="3091" spans="1:13" x14ac:dyDescent="0.2">
      <c r="A3091" s="1">
        <v>9</v>
      </c>
      <c r="B3091">
        <v>3.1584314206281801</v>
      </c>
      <c r="C3091">
        <v>5.6008572907221774</v>
      </c>
      <c r="D3091">
        <f t="shared" si="242"/>
        <v>8.7592887113503579</v>
      </c>
      <c r="E3091">
        <v>0</v>
      </c>
      <c r="F3091">
        <v>3.4</v>
      </c>
      <c r="G3091">
        <f t="shared" si="243"/>
        <v>3.4</v>
      </c>
      <c r="H3091">
        <f t="shared" si="240"/>
        <v>1</v>
      </c>
      <c r="I3091">
        <f t="shared" si="240"/>
        <v>0</v>
      </c>
      <c r="J3091">
        <f t="shared" si="244"/>
        <v>1</v>
      </c>
      <c r="K3091">
        <f t="shared" si="241"/>
        <v>3.1584314206281801</v>
      </c>
      <c r="L3091">
        <f t="shared" si="241"/>
        <v>2.2008572907221775</v>
      </c>
      <c r="M3091">
        <f t="shared" si="241"/>
        <v>5.3592887113503576</v>
      </c>
    </row>
    <row r="3092" spans="1:13" x14ac:dyDescent="0.2">
      <c r="A3092" s="1">
        <v>10</v>
      </c>
      <c r="B3092">
        <v>3.1584314206281801</v>
      </c>
      <c r="C3092">
        <v>5.6731170467079943</v>
      </c>
      <c r="D3092">
        <f t="shared" si="242"/>
        <v>8.8315484673361748</v>
      </c>
      <c r="E3092">
        <v>9.1</v>
      </c>
      <c r="F3092">
        <v>9.6999999999999993</v>
      </c>
      <c r="G3092">
        <f t="shared" si="243"/>
        <v>18.799999999999997</v>
      </c>
      <c r="H3092">
        <f t="shared" si="240"/>
        <v>0</v>
      </c>
      <c r="I3092">
        <f t="shared" si="240"/>
        <v>1</v>
      </c>
      <c r="J3092">
        <f t="shared" si="244"/>
        <v>0</v>
      </c>
      <c r="K3092">
        <f t="shared" si="241"/>
        <v>5.94156857937182</v>
      </c>
      <c r="L3092">
        <f t="shared" si="241"/>
        <v>4.026882953292005</v>
      </c>
      <c r="M3092">
        <f t="shared" si="241"/>
        <v>9.9684515326638223</v>
      </c>
    </row>
    <row r="3093" spans="1:13" x14ac:dyDescent="0.2">
      <c r="A3093" s="1">
        <v>11</v>
      </c>
      <c r="B3093">
        <v>3.1584314206281801</v>
      </c>
      <c r="C3093">
        <v>5.3277580772062461</v>
      </c>
      <c r="D3093">
        <f t="shared" si="242"/>
        <v>8.4861894978344257</v>
      </c>
      <c r="E3093">
        <v>0</v>
      </c>
      <c r="F3093">
        <v>0</v>
      </c>
      <c r="G3093">
        <f t="shared" si="243"/>
        <v>0</v>
      </c>
      <c r="H3093">
        <f t="shared" si="240"/>
        <v>1</v>
      </c>
      <c r="I3093">
        <f t="shared" si="240"/>
        <v>0</v>
      </c>
      <c r="J3093">
        <f t="shared" si="244"/>
        <v>1</v>
      </c>
      <c r="K3093">
        <f t="shared" si="241"/>
        <v>3.1584314206281801</v>
      </c>
      <c r="L3093">
        <f t="shared" si="241"/>
        <v>5.3277580772062461</v>
      </c>
      <c r="M3093">
        <f t="shared" si="241"/>
        <v>8.4861894978344257</v>
      </c>
    </row>
    <row r="3094" spans="1:13" x14ac:dyDescent="0.2">
      <c r="A3094" s="1">
        <v>12</v>
      </c>
      <c r="B3094">
        <v>3.1584314206281801</v>
      </c>
      <c r="C3094">
        <v>3.8403516523821679</v>
      </c>
      <c r="D3094">
        <f t="shared" si="242"/>
        <v>6.9987830730103475</v>
      </c>
      <c r="E3094">
        <v>7.45</v>
      </c>
      <c r="F3094">
        <v>3.3</v>
      </c>
      <c r="G3094">
        <f t="shared" si="243"/>
        <v>10.75</v>
      </c>
      <c r="H3094">
        <f t="shared" si="240"/>
        <v>0</v>
      </c>
      <c r="I3094">
        <f t="shared" si="240"/>
        <v>1</v>
      </c>
      <c r="J3094">
        <f t="shared" si="244"/>
        <v>0</v>
      </c>
      <c r="K3094">
        <f t="shared" si="241"/>
        <v>4.2915685793718197</v>
      </c>
      <c r="L3094">
        <f t="shared" si="241"/>
        <v>0.54035165238216809</v>
      </c>
      <c r="M3094">
        <f t="shared" si="241"/>
        <v>3.7512169269896525</v>
      </c>
    </row>
    <row r="3095" spans="1:13" x14ac:dyDescent="0.2">
      <c r="A3095" s="1">
        <v>13</v>
      </c>
      <c r="B3095">
        <v>3.1584314206281801</v>
      </c>
      <c r="C3095">
        <v>3.8403516523821679</v>
      </c>
      <c r="D3095">
        <f t="shared" si="242"/>
        <v>6.9987830730103475</v>
      </c>
      <c r="E3095">
        <v>4.5</v>
      </c>
      <c r="F3095">
        <v>7.4</v>
      </c>
      <c r="G3095">
        <f t="shared" si="243"/>
        <v>11.9</v>
      </c>
      <c r="H3095">
        <f t="shared" si="240"/>
        <v>1</v>
      </c>
      <c r="I3095">
        <f t="shared" si="240"/>
        <v>0</v>
      </c>
      <c r="J3095">
        <f t="shared" si="244"/>
        <v>0</v>
      </c>
      <c r="K3095">
        <f t="shared" si="241"/>
        <v>1.3415685793718199</v>
      </c>
      <c r="L3095">
        <f t="shared" si="241"/>
        <v>3.5596483476178324</v>
      </c>
      <c r="M3095">
        <f t="shared" si="241"/>
        <v>4.9012169269896528</v>
      </c>
    </row>
    <row r="3096" spans="1:13" x14ac:dyDescent="0.2">
      <c r="A3096" s="1">
        <v>0</v>
      </c>
      <c r="B3096">
        <v>6.9463362186214921</v>
      </c>
      <c r="C3096">
        <v>5.988094107759089</v>
      </c>
      <c r="D3096">
        <f t="shared" si="242"/>
        <v>12.934430326380582</v>
      </c>
      <c r="E3096">
        <v>6.7</v>
      </c>
      <c r="F3096">
        <v>5.6</v>
      </c>
      <c r="G3096">
        <f t="shared" si="243"/>
        <v>12.3</v>
      </c>
      <c r="H3096">
        <f t="shared" si="240"/>
        <v>1</v>
      </c>
      <c r="I3096">
        <f t="shared" si="240"/>
        <v>1</v>
      </c>
      <c r="J3096">
        <f t="shared" si="244"/>
        <v>1</v>
      </c>
      <c r="K3096">
        <f t="shared" si="241"/>
        <v>0.24633621862149191</v>
      </c>
      <c r="L3096">
        <f t="shared" si="241"/>
        <v>0.38809410775908937</v>
      </c>
      <c r="M3096">
        <f t="shared" si="241"/>
        <v>0.63443032638058128</v>
      </c>
    </row>
    <row r="3097" spans="1:13" x14ac:dyDescent="0.2">
      <c r="A3097" s="1">
        <v>1</v>
      </c>
      <c r="B3097">
        <v>3.4324819259646531</v>
      </c>
      <c r="C3097">
        <v>6.5639108087402027</v>
      </c>
      <c r="D3097">
        <f t="shared" si="242"/>
        <v>9.9963927347048553</v>
      </c>
      <c r="E3097">
        <v>5.6</v>
      </c>
      <c r="F3097">
        <v>9.5</v>
      </c>
      <c r="G3097">
        <f t="shared" si="243"/>
        <v>15.1</v>
      </c>
      <c r="H3097">
        <f t="shared" si="240"/>
        <v>0</v>
      </c>
      <c r="I3097">
        <f t="shared" si="240"/>
        <v>1</v>
      </c>
      <c r="J3097">
        <f t="shared" si="244"/>
        <v>0</v>
      </c>
      <c r="K3097">
        <f t="shared" si="241"/>
        <v>2.1675180740353466</v>
      </c>
      <c r="L3097">
        <f t="shared" si="241"/>
        <v>2.9360891912597973</v>
      </c>
      <c r="M3097">
        <f t="shared" si="241"/>
        <v>5.1036072652951443</v>
      </c>
    </row>
    <row r="3098" spans="1:13" x14ac:dyDescent="0.2">
      <c r="A3098" s="1">
        <v>2</v>
      </c>
      <c r="B3098">
        <v>3.4836852114047741</v>
      </c>
      <c r="C3098">
        <v>8.5660700656607283</v>
      </c>
      <c r="D3098">
        <f t="shared" si="242"/>
        <v>12.049755277065502</v>
      </c>
      <c r="E3098">
        <v>5.2</v>
      </c>
      <c r="F3098">
        <v>7.5</v>
      </c>
      <c r="G3098">
        <f t="shared" si="243"/>
        <v>12.7</v>
      </c>
      <c r="H3098">
        <f t="shared" si="240"/>
        <v>0</v>
      </c>
      <c r="I3098">
        <f t="shared" si="240"/>
        <v>1</v>
      </c>
      <c r="J3098">
        <f t="shared" si="244"/>
        <v>1</v>
      </c>
      <c r="K3098">
        <f t="shared" si="241"/>
        <v>1.7163147885952261</v>
      </c>
      <c r="L3098">
        <f t="shared" si="241"/>
        <v>1.0660700656607283</v>
      </c>
      <c r="M3098">
        <f t="shared" si="241"/>
        <v>0.65024472293449698</v>
      </c>
    </row>
    <row r="3099" spans="1:13" x14ac:dyDescent="0.2">
      <c r="A3099" s="1">
        <v>3</v>
      </c>
      <c r="B3099">
        <v>7.5663176728381618</v>
      </c>
      <c r="C3099">
        <v>7.0611517874376393</v>
      </c>
      <c r="D3099">
        <f t="shared" si="242"/>
        <v>14.627469460275801</v>
      </c>
      <c r="E3099">
        <v>2.75</v>
      </c>
      <c r="F3099">
        <v>4.0999999999999996</v>
      </c>
      <c r="G3099">
        <f t="shared" si="243"/>
        <v>6.85</v>
      </c>
      <c r="H3099">
        <f t="shared" si="240"/>
        <v>0</v>
      </c>
      <c r="I3099">
        <f t="shared" si="240"/>
        <v>0</v>
      </c>
      <c r="J3099">
        <f t="shared" si="244"/>
        <v>0</v>
      </c>
      <c r="K3099">
        <f t="shared" si="241"/>
        <v>4.8163176728381618</v>
      </c>
      <c r="L3099">
        <f t="shared" si="241"/>
        <v>2.9611517874376396</v>
      </c>
      <c r="M3099">
        <f t="shared" si="241"/>
        <v>7.7774694602758014</v>
      </c>
    </row>
    <row r="3100" spans="1:13" x14ac:dyDescent="0.2">
      <c r="A3100" s="1">
        <v>4</v>
      </c>
      <c r="B3100">
        <v>1.6095124164689689</v>
      </c>
      <c r="C3100">
        <v>4.2048138094080469</v>
      </c>
      <c r="D3100">
        <f t="shared" si="242"/>
        <v>5.8143262258770161</v>
      </c>
      <c r="E3100">
        <v>5.5</v>
      </c>
      <c r="F3100">
        <v>6.4</v>
      </c>
      <c r="G3100">
        <f t="shared" si="243"/>
        <v>11.9</v>
      </c>
      <c r="H3100">
        <f t="shared" si="240"/>
        <v>0</v>
      </c>
      <c r="I3100">
        <f t="shared" si="240"/>
        <v>0</v>
      </c>
      <c r="J3100">
        <f t="shared" si="244"/>
        <v>0</v>
      </c>
      <c r="K3100">
        <f t="shared" si="241"/>
        <v>3.8904875835310309</v>
      </c>
      <c r="L3100">
        <f t="shared" si="241"/>
        <v>2.1951861905919534</v>
      </c>
      <c r="M3100">
        <f t="shared" si="241"/>
        <v>6.0856737741229843</v>
      </c>
    </row>
    <row r="3101" spans="1:13" x14ac:dyDescent="0.2">
      <c r="A3101" s="1">
        <v>5</v>
      </c>
      <c r="B3101">
        <v>5.4276885819189209</v>
      </c>
      <c r="C3101">
        <v>7.3569999558692869</v>
      </c>
      <c r="D3101">
        <f t="shared" si="242"/>
        <v>12.784688537788208</v>
      </c>
      <c r="E3101">
        <v>4.3</v>
      </c>
      <c r="F3101">
        <v>4.7</v>
      </c>
      <c r="G3101">
        <f t="shared" si="243"/>
        <v>9</v>
      </c>
      <c r="H3101">
        <f t="shared" si="240"/>
        <v>0</v>
      </c>
      <c r="I3101">
        <f t="shared" si="240"/>
        <v>0</v>
      </c>
      <c r="J3101">
        <f t="shared" si="244"/>
        <v>0</v>
      </c>
      <c r="K3101">
        <f t="shared" si="241"/>
        <v>1.1276885819189211</v>
      </c>
      <c r="L3101">
        <f t="shared" si="241"/>
        <v>2.6569999558692867</v>
      </c>
      <c r="M3101">
        <f t="shared" si="241"/>
        <v>3.7846885377882078</v>
      </c>
    </row>
    <row r="3102" spans="1:13" x14ac:dyDescent="0.2">
      <c r="A3102" s="1">
        <v>6</v>
      </c>
      <c r="B3102">
        <v>7.4410925323284376</v>
      </c>
      <c r="C3102">
        <v>6.5053669977942521</v>
      </c>
      <c r="D3102">
        <f t="shared" si="242"/>
        <v>13.94645953012269</v>
      </c>
      <c r="E3102">
        <v>2</v>
      </c>
      <c r="F3102">
        <v>5.2</v>
      </c>
      <c r="G3102">
        <f t="shared" si="243"/>
        <v>7.2</v>
      </c>
      <c r="H3102">
        <f t="shared" si="240"/>
        <v>0</v>
      </c>
      <c r="I3102">
        <f t="shared" si="240"/>
        <v>1</v>
      </c>
      <c r="J3102">
        <f t="shared" si="244"/>
        <v>0</v>
      </c>
      <c r="K3102">
        <f t="shared" si="241"/>
        <v>5.4410925323284376</v>
      </c>
      <c r="L3102">
        <f t="shared" si="241"/>
        <v>1.3053669977942519</v>
      </c>
      <c r="M3102">
        <f t="shared" si="241"/>
        <v>6.7464595301226895</v>
      </c>
    </row>
    <row r="3103" spans="1:13" x14ac:dyDescent="0.2">
      <c r="A3103" s="1">
        <v>7</v>
      </c>
      <c r="B3103">
        <v>6.3129302008920369</v>
      </c>
      <c r="C3103">
        <v>8.8489817250260661</v>
      </c>
      <c r="D3103">
        <f t="shared" si="242"/>
        <v>15.161911925918103</v>
      </c>
      <c r="E3103">
        <v>6.25</v>
      </c>
      <c r="F3103">
        <v>4</v>
      </c>
      <c r="G3103">
        <f t="shared" si="243"/>
        <v>10.25</v>
      </c>
      <c r="H3103">
        <f t="shared" si="240"/>
        <v>1</v>
      </c>
      <c r="I3103">
        <f t="shared" si="240"/>
        <v>0</v>
      </c>
      <c r="J3103">
        <f t="shared" si="244"/>
        <v>1</v>
      </c>
      <c r="K3103">
        <f t="shared" si="241"/>
        <v>6.2930200892036936E-2</v>
      </c>
      <c r="L3103">
        <f t="shared" si="241"/>
        <v>4.8489817250260661</v>
      </c>
      <c r="M3103">
        <f t="shared" si="241"/>
        <v>4.911911925918103</v>
      </c>
    </row>
    <row r="3104" spans="1:13" x14ac:dyDescent="0.2">
      <c r="A3104" s="1">
        <v>8</v>
      </c>
      <c r="B3104">
        <v>5.6607898922096824</v>
      </c>
      <c r="C3104">
        <v>6.5414118533330736</v>
      </c>
      <c r="D3104">
        <f t="shared" si="242"/>
        <v>12.202201745542755</v>
      </c>
      <c r="E3104">
        <v>1.2</v>
      </c>
      <c r="F3104">
        <v>4.0999999999999996</v>
      </c>
      <c r="G3104">
        <f t="shared" si="243"/>
        <v>5.3</v>
      </c>
      <c r="H3104">
        <f t="shared" si="240"/>
        <v>0</v>
      </c>
      <c r="I3104">
        <f t="shared" si="240"/>
        <v>0</v>
      </c>
      <c r="J3104">
        <f t="shared" si="244"/>
        <v>0</v>
      </c>
      <c r="K3104">
        <f t="shared" si="241"/>
        <v>4.4607898922096823</v>
      </c>
      <c r="L3104">
        <f t="shared" si="241"/>
        <v>2.441411853333074</v>
      </c>
      <c r="M3104">
        <f t="shared" si="241"/>
        <v>6.9022017455427553</v>
      </c>
    </row>
    <row r="3105" spans="1:13" x14ac:dyDescent="0.2">
      <c r="A3105" s="1">
        <v>9</v>
      </c>
      <c r="B3105">
        <v>2.371740610076416</v>
      </c>
      <c r="C3105">
        <v>7.9475726547579093</v>
      </c>
      <c r="D3105">
        <f t="shared" si="242"/>
        <v>10.319313264834324</v>
      </c>
      <c r="E3105">
        <v>7.5</v>
      </c>
      <c r="F3105">
        <v>6.2</v>
      </c>
      <c r="G3105">
        <f t="shared" si="243"/>
        <v>13.7</v>
      </c>
      <c r="H3105">
        <f t="shared" si="240"/>
        <v>0</v>
      </c>
      <c r="I3105">
        <f t="shared" si="240"/>
        <v>1</v>
      </c>
      <c r="J3105">
        <f t="shared" si="244"/>
        <v>1</v>
      </c>
      <c r="K3105">
        <f t="shared" si="241"/>
        <v>5.128259389923584</v>
      </c>
      <c r="L3105">
        <f t="shared" si="241"/>
        <v>1.7475726547579091</v>
      </c>
      <c r="M3105">
        <f t="shared" si="241"/>
        <v>3.3806867351656749</v>
      </c>
    </row>
    <row r="3106" spans="1:13" x14ac:dyDescent="0.2">
      <c r="A3106" s="1">
        <v>10</v>
      </c>
      <c r="B3106">
        <v>4.8029563541787343</v>
      </c>
      <c r="C3106">
        <v>6.8812195287713136</v>
      </c>
      <c r="D3106">
        <f t="shared" si="242"/>
        <v>11.684175882950047</v>
      </c>
      <c r="E3106">
        <v>6.1</v>
      </c>
      <c r="F3106">
        <v>7.5</v>
      </c>
      <c r="G3106">
        <f t="shared" si="243"/>
        <v>13.6</v>
      </c>
      <c r="H3106">
        <f t="shared" si="240"/>
        <v>0</v>
      </c>
      <c r="I3106">
        <f t="shared" si="240"/>
        <v>1</v>
      </c>
      <c r="J3106">
        <f t="shared" si="244"/>
        <v>1</v>
      </c>
      <c r="K3106">
        <f t="shared" si="241"/>
        <v>1.2970436458212653</v>
      </c>
      <c r="L3106">
        <f t="shared" si="241"/>
        <v>0.6187804712286864</v>
      </c>
      <c r="M3106">
        <f t="shared" si="241"/>
        <v>1.9158241170499526</v>
      </c>
    </row>
    <row r="3107" spans="1:13" x14ac:dyDescent="0.2">
      <c r="A3107" s="1">
        <v>11</v>
      </c>
      <c r="B3107">
        <v>5.4877545936311058</v>
      </c>
      <c r="C3107">
        <v>5.9192842105475281</v>
      </c>
      <c r="D3107">
        <f t="shared" si="242"/>
        <v>11.407038804178633</v>
      </c>
      <c r="E3107">
        <v>0</v>
      </c>
      <c r="F3107">
        <v>3.2</v>
      </c>
      <c r="G3107">
        <f t="shared" si="243"/>
        <v>3.2</v>
      </c>
      <c r="H3107">
        <f t="shared" si="240"/>
        <v>0</v>
      </c>
      <c r="I3107">
        <f t="shared" si="240"/>
        <v>0</v>
      </c>
      <c r="J3107">
        <f t="shared" si="244"/>
        <v>0</v>
      </c>
      <c r="K3107">
        <f t="shared" si="241"/>
        <v>5.4877545936311058</v>
      </c>
      <c r="L3107">
        <f t="shared" si="241"/>
        <v>2.7192842105475279</v>
      </c>
      <c r="M3107">
        <f t="shared" si="241"/>
        <v>8.2070388041786337</v>
      </c>
    </row>
    <row r="3108" spans="1:13" x14ac:dyDescent="0.2">
      <c r="A3108" s="1">
        <v>12</v>
      </c>
      <c r="B3108">
        <v>4.3706534239548978</v>
      </c>
      <c r="C3108">
        <v>4.1510413310845404</v>
      </c>
      <c r="D3108">
        <f t="shared" si="242"/>
        <v>8.5216947550394373</v>
      </c>
      <c r="E3108">
        <v>10</v>
      </c>
      <c r="F3108">
        <v>9.6999999999999993</v>
      </c>
      <c r="G3108">
        <f t="shared" si="243"/>
        <v>19.7</v>
      </c>
      <c r="H3108">
        <f t="shared" si="240"/>
        <v>0</v>
      </c>
      <c r="I3108">
        <f t="shared" si="240"/>
        <v>0</v>
      </c>
      <c r="J3108">
        <f t="shared" si="244"/>
        <v>0</v>
      </c>
      <c r="K3108">
        <f t="shared" si="241"/>
        <v>5.6293465760451022</v>
      </c>
      <c r="L3108">
        <f t="shared" si="241"/>
        <v>5.5489586689154589</v>
      </c>
      <c r="M3108">
        <f t="shared" si="241"/>
        <v>11.178305244960562</v>
      </c>
    </row>
    <row r="3109" spans="1:13" x14ac:dyDescent="0.2">
      <c r="A3109" s="1">
        <v>13</v>
      </c>
      <c r="B3109">
        <v>4.2157465882905454</v>
      </c>
      <c r="C3109">
        <v>5.1474867587335753</v>
      </c>
      <c r="D3109">
        <f t="shared" si="242"/>
        <v>9.3632333470241207</v>
      </c>
      <c r="E3109">
        <v>0</v>
      </c>
      <c r="F3109">
        <v>0</v>
      </c>
      <c r="G3109">
        <f t="shared" si="243"/>
        <v>0</v>
      </c>
      <c r="H3109">
        <f t="shared" si="240"/>
        <v>1</v>
      </c>
      <c r="I3109">
        <f t="shared" si="240"/>
        <v>0</v>
      </c>
      <c r="J3109">
        <f t="shared" si="244"/>
        <v>1</v>
      </c>
      <c r="K3109">
        <f t="shared" si="241"/>
        <v>4.2157465882905454</v>
      </c>
      <c r="L3109">
        <f t="shared" si="241"/>
        <v>5.1474867587335753</v>
      </c>
      <c r="M3109">
        <f t="shared" si="241"/>
        <v>9.3632333470241207</v>
      </c>
    </row>
    <row r="3110" spans="1:13" x14ac:dyDescent="0.2">
      <c r="A3110" s="1">
        <v>0</v>
      </c>
      <c r="B3110">
        <v>6.8352163332566116</v>
      </c>
      <c r="C3110">
        <v>6.5708012627090584</v>
      </c>
      <c r="D3110">
        <f t="shared" si="242"/>
        <v>13.40601759596567</v>
      </c>
      <c r="E3110">
        <v>10</v>
      </c>
      <c r="F3110">
        <v>10</v>
      </c>
      <c r="G3110">
        <f t="shared" si="243"/>
        <v>20</v>
      </c>
      <c r="H3110">
        <f t="shared" si="240"/>
        <v>1</v>
      </c>
      <c r="I3110">
        <f t="shared" si="240"/>
        <v>1</v>
      </c>
      <c r="J3110">
        <f t="shared" si="244"/>
        <v>1</v>
      </c>
      <c r="K3110">
        <f t="shared" si="241"/>
        <v>3.1647836667433884</v>
      </c>
      <c r="L3110">
        <f t="shared" si="241"/>
        <v>3.4291987372909416</v>
      </c>
      <c r="M3110">
        <f t="shared" si="241"/>
        <v>6.59398240403433</v>
      </c>
    </row>
    <row r="3111" spans="1:13" x14ac:dyDescent="0.2">
      <c r="A3111" s="1">
        <v>1</v>
      </c>
      <c r="B3111">
        <v>4.1497765046587984</v>
      </c>
      <c r="C3111">
        <v>4.4732560756154589</v>
      </c>
      <c r="D3111">
        <f t="shared" si="242"/>
        <v>8.6230325802742573</v>
      </c>
      <c r="E3111">
        <v>0</v>
      </c>
      <c r="F3111">
        <v>0</v>
      </c>
      <c r="G3111">
        <f t="shared" si="243"/>
        <v>0</v>
      </c>
      <c r="H3111">
        <f t="shared" si="240"/>
        <v>1</v>
      </c>
      <c r="I3111">
        <f t="shared" si="240"/>
        <v>1</v>
      </c>
      <c r="J3111">
        <f t="shared" si="244"/>
        <v>1</v>
      </c>
      <c r="K3111">
        <f t="shared" si="241"/>
        <v>4.1497765046587984</v>
      </c>
      <c r="L3111">
        <f t="shared" si="241"/>
        <v>4.4732560756154589</v>
      </c>
      <c r="M3111">
        <f t="shared" si="241"/>
        <v>8.6230325802742573</v>
      </c>
    </row>
    <row r="3112" spans="1:13" x14ac:dyDescent="0.2">
      <c r="A3112" s="1">
        <v>2</v>
      </c>
      <c r="B3112">
        <v>3.3580811473289809</v>
      </c>
      <c r="C3112">
        <v>4.5270098237168108</v>
      </c>
      <c r="D3112">
        <f t="shared" si="242"/>
        <v>7.8850909710457913</v>
      </c>
      <c r="E3112">
        <v>2.4</v>
      </c>
      <c r="F3112">
        <v>8.1999999999999993</v>
      </c>
      <c r="G3112">
        <f t="shared" si="243"/>
        <v>10.6</v>
      </c>
      <c r="H3112">
        <f t="shared" si="240"/>
        <v>1</v>
      </c>
      <c r="I3112">
        <f t="shared" si="240"/>
        <v>0</v>
      </c>
      <c r="J3112">
        <f t="shared" si="244"/>
        <v>0</v>
      </c>
      <c r="K3112">
        <f t="shared" si="241"/>
        <v>0.95808114732898098</v>
      </c>
      <c r="L3112">
        <f t="shared" si="241"/>
        <v>3.6729901762831885</v>
      </c>
      <c r="M3112">
        <f t="shared" si="241"/>
        <v>2.7149090289542084</v>
      </c>
    </row>
    <row r="3113" spans="1:13" x14ac:dyDescent="0.2">
      <c r="A3113" s="1">
        <v>3</v>
      </c>
      <c r="B3113">
        <v>4.8861249408792897</v>
      </c>
      <c r="C3113">
        <v>6.3136840698252268</v>
      </c>
      <c r="D3113">
        <f t="shared" si="242"/>
        <v>11.199809010704517</v>
      </c>
      <c r="E3113">
        <v>3.5</v>
      </c>
      <c r="F3113">
        <v>2</v>
      </c>
      <c r="G3113">
        <f t="shared" si="243"/>
        <v>5.5</v>
      </c>
      <c r="H3113">
        <f t="shared" si="240"/>
        <v>1</v>
      </c>
      <c r="I3113">
        <f t="shared" si="240"/>
        <v>0</v>
      </c>
      <c r="J3113">
        <f t="shared" si="244"/>
        <v>0</v>
      </c>
      <c r="K3113">
        <f t="shared" si="241"/>
        <v>1.3861249408792897</v>
      </c>
      <c r="L3113">
        <f t="shared" si="241"/>
        <v>4.3136840698252268</v>
      </c>
      <c r="M3113">
        <f t="shared" si="241"/>
        <v>5.6998090107045165</v>
      </c>
    </row>
    <row r="3114" spans="1:13" x14ac:dyDescent="0.2">
      <c r="A3114" s="1">
        <v>4</v>
      </c>
      <c r="B3114">
        <v>6.4850627095824889</v>
      </c>
      <c r="C3114">
        <v>4.789996226879647</v>
      </c>
      <c r="D3114">
        <f t="shared" si="242"/>
        <v>11.275058936462136</v>
      </c>
      <c r="E3114">
        <v>0</v>
      </c>
      <c r="F3114">
        <v>1.4</v>
      </c>
      <c r="G3114">
        <f t="shared" si="243"/>
        <v>1.4</v>
      </c>
      <c r="H3114">
        <f t="shared" si="240"/>
        <v>0</v>
      </c>
      <c r="I3114">
        <f t="shared" si="240"/>
        <v>1</v>
      </c>
      <c r="J3114">
        <f t="shared" si="244"/>
        <v>0</v>
      </c>
      <c r="K3114">
        <f t="shared" si="241"/>
        <v>6.4850627095824889</v>
      </c>
      <c r="L3114">
        <f t="shared" si="241"/>
        <v>3.3899962268796471</v>
      </c>
      <c r="M3114">
        <f t="shared" si="241"/>
        <v>9.8750589364621355</v>
      </c>
    </row>
    <row r="3115" spans="1:13" x14ac:dyDescent="0.2">
      <c r="A3115" s="1">
        <v>5</v>
      </c>
      <c r="B3115">
        <v>6.7938468634315674</v>
      </c>
      <c r="C3115">
        <v>6.8326668108080204</v>
      </c>
      <c r="D3115">
        <f t="shared" si="242"/>
        <v>13.626513674239588</v>
      </c>
      <c r="E3115">
        <v>5.5</v>
      </c>
      <c r="F3115">
        <v>8.6</v>
      </c>
      <c r="G3115">
        <f t="shared" si="243"/>
        <v>14.1</v>
      </c>
      <c r="H3115">
        <f t="shared" si="240"/>
        <v>1</v>
      </c>
      <c r="I3115">
        <f t="shared" si="240"/>
        <v>1</v>
      </c>
      <c r="J3115">
        <f t="shared" si="244"/>
        <v>1</v>
      </c>
      <c r="K3115">
        <f t="shared" si="241"/>
        <v>1.2938468634315674</v>
      </c>
      <c r="L3115">
        <f t="shared" si="241"/>
        <v>1.7673331891919792</v>
      </c>
      <c r="M3115">
        <f t="shared" si="241"/>
        <v>0.47348632576041183</v>
      </c>
    </row>
    <row r="3116" spans="1:13" x14ac:dyDescent="0.2">
      <c r="A3116" s="1">
        <v>6</v>
      </c>
      <c r="B3116">
        <v>4.2690116381540744</v>
      </c>
      <c r="C3116">
        <v>5.4343203087518486</v>
      </c>
      <c r="D3116">
        <f t="shared" si="242"/>
        <v>9.7033319469059229</v>
      </c>
      <c r="E3116">
        <v>2.4</v>
      </c>
      <c r="F3116">
        <v>6.1</v>
      </c>
      <c r="G3116">
        <f t="shared" si="243"/>
        <v>8.5</v>
      </c>
      <c r="H3116">
        <f t="shared" si="240"/>
        <v>1</v>
      </c>
      <c r="I3116">
        <f t="shared" si="240"/>
        <v>1</v>
      </c>
      <c r="J3116">
        <f t="shared" si="244"/>
        <v>1</v>
      </c>
      <c r="K3116">
        <f t="shared" si="241"/>
        <v>1.8690116381540745</v>
      </c>
      <c r="L3116">
        <f t="shared" si="241"/>
        <v>0.66567969124815107</v>
      </c>
      <c r="M3116">
        <f t="shared" si="241"/>
        <v>1.2033319469059229</v>
      </c>
    </row>
    <row r="3117" spans="1:13" x14ac:dyDescent="0.2">
      <c r="A3117" s="1">
        <v>7</v>
      </c>
      <c r="B3117">
        <v>3.342408828499337</v>
      </c>
      <c r="C3117">
        <v>2.659452143523322</v>
      </c>
      <c r="D3117">
        <f t="shared" si="242"/>
        <v>6.0018609720226586</v>
      </c>
      <c r="E3117">
        <v>1.2</v>
      </c>
      <c r="F3117">
        <v>4.0999999999999996</v>
      </c>
      <c r="G3117">
        <f t="shared" si="243"/>
        <v>5.3</v>
      </c>
      <c r="H3117">
        <f t="shared" si="240"/>
        <v>1</v>
      </c>
      <c r="I3117">
        <f t="shared" si="240"/>
        <v>1</v>
      </c>
      <c r="J3117">
        <f t="shared" si="244"/>
        <v>1</v>
      </c>
      <c r="K3117">
        <f t="shared" si="241"/>
        <v>2.1424088284993372</v>
      </c>
      <c r="L3117">
        <f t="shared" si="241"/>
        <v>1.4405478564766776</v>
      </c>
      <c r="M3117">
        <f t="shared" si="241"/>
        <v>0.70186097202265874</v>
      </c>
    </row>
    <row r="3118" spans="1:13" x14ac:dyDescent="0.2">
      <c r="A3118" s="1">
        <v>8</v>
      </c>
      <c r="B3118">
        <v>4.15021347362834</v>
      </c>
      <c r="C3118">
        <v>4.4933435408496054</v>
      </c>
      <c r="D3118">
        <f t="shared" si="242"/>
        <v>8.6435570144779454</v>
      </c>
      <c r="E3118">
        <v>3.65</v>
      </c>
      <c r="F3118">
        <v>5.4</v>
      </c>
      <c r="G3118">
        <f t="shared" si="243"/>
        <v>9.0500000000000007</v>
      </c>
      <c r="H3118">
        <f t="shared" si="240"/>
        <v>1</v>
      </c>
      <c r="I3118">
        <f t="shared" si="240"/>
        <v>0</v>
      </c>
      <c r="J3118">
        <f t="shared" si="244"/>
        <v>1</v>
      </c>
      <c r="K3118">
        <f t="shared" si="241"/>
        <v>0.50021347362834012</v>
      </c>
      <c r="L3118">
        <f t="shared" si="241"/>
        <v>0.90665645915039494</v>
      </c>
      <c r="M3118">
        <f t="shared" si="241"/>
        <v>0.40644298552205527</v>
      </c>
    </row>
    <row r="3119" spans="1:13" x14ac:dyDescent="0.2">
      <c r="A3119" s="1">
        <v>9</v>
      </c>
      <c r="B3119">
        <v>4.779732742299732</v>
      </c>
      <c r="C3119">
        <v>3.7718250980728718</v>
      </c>
      <c r="D3119">
        <f t="shared" si="242"/>
        <v>8.5515578403726042</v>
      </c>
      <c r="E3119">
        <v>5.55</v>
      </c>
      <c r="F3119">
        <v>8.8000000000000007</v>
      </c>
      <c r="G3119">
        <f t="shared" si="243"/>
        <v>14.350000000000001</v>
      </c>
      <c r="H3119">
        <f t="shared" si="240"/>
        <v>0</v>
      </c>
      <c r="I3119">
        <f t="shared" si="240"/>
        <v>0</v>
      </c>
      <c r="J3119">
        <f t="shared" si="244"/>
        <v>0</v>
      </c>
      <c r="K3119">
        <f t="shared" si="241"/>
        <v>0.77026725770026783</v>
      </c>
      <c r="L3119">
        <f t="shared" si="241"/>
        <v>5.0281749019271285</v>
      </c>
      <c r="M3119">
        <f t="shared" si="241"/>
        <v>5.7984421596273972</v>
      </c>
    </row>
    <row r="3120" spans="1:13" x14ac:dyDescent="0.2">
      <c r="A3120" s="1">
        <v>10</v>
      </c>
      <c r="B3120">
        <v>4.3334783556752248</v>
      </c>
      <c r="C3120">
        <v>4.4732560756154589</v>
      </c>
      <c r="D3120">
        <f t="shared" si="242"/>
        <v>8.8067344312906837</v>
      </c>
      <c r="E3120">
        <v>1.2</v>
      </c>
      <c r="F3120">
        <v>6.3</v>
      </c>
      <c r="G3120">
        <f t="shared" si="243"/>
        <v>7.5</v>
      </c>
      <c r="H3120">
        <f t="shared" si="240"/>
        <v>1</v>
      </c>
      <c r="I3120">
        <f t="shared" si="240"/>
        <v>0</v>
      </c>
      <c r="J3120">
        <f t="shared" si="244"/>
        <v>1</v>
      </c>
      <c r="K3120">
        <f t="shared" si="241"/>
        <v>3.1334783556752246</v>
      </c>
      <c r="L3120">
        <f t="shared" si="241"/>
        <v>1.8267439243845409</v>
      </c>
      <c r="M3120">
        <f t="shared" si="241"/>
        <v>1.3067344312906837</v>
      </c>
    </row>
    <row r="3121" spans="1:13" x14ac:dyDescent="0.2">
      <c r="A3121" s="1">
        <v>11</v>
      </c>
      <c r="B3121">
        <v>6.4335683842333946</v>
      </c>
      <c r="C3121">
        <v>4.4498496026418763</v>
      </c>
      <c r="D3121">
        <f t="shared" si="242"/>
        <v>10.883417986875271</v>
      </c>
      <c r="E3121">
        <v>8.5</v>
      </c>
      <c r="F3121">
        <v>6.5</v>
      </c>
      <c r="G3121">
        <f t="shared" si="243"/>
        <v>15</v>
      </c>
      <c r="H3121">
        <f t="shared" si="240"/>
        <v>1</v>
      </c>
      <c r="I3121">
        <f t="shared" si="240"/>
        <v>0</v>
      </c>
      <c r="J3121">
        <f t="shared" si="244"/>
        <v>1</v>
      </c>
      <c r="K3121">
        <f t="shared" si="241"/>
        <v>2.0664316157666054</v>
      </c>
      <c r="L3121">
        <f t="shared" si="241"/>
        <v>2.0501503973581237</v>
      </c>
      <c r="M3121">
        <f t="shared" si="241"/>
        <v>4.116582013124729</v>
      </c>
    </row>
    <row r="3122" spans="1:13" x14ac:dyDescent="0.2">
      <c r="A3122" s="1">
        <v>12</v>
      </c>
      <c r="B3122">
        <v>3.5313450271077058</v>
      </c>
      <c r="C3122">
        <v>4.5508442273036929</v>
      </c>
      <c r="D3122">
        <f t="shared" si="242"/>
        <v>8.0821892544113982</v>
      </c>
      <c r="E3122">
        <v>0</v>
      </c>
      <c r="F3122">
        <v>0</v>
      </c>
      <c r="G3122">
        <f t="shared" si="243"/>
        <v>0</v>
      </c>
      <c r="H3122">
        <f t="shared" si="240"/>
        <v>1</v>
      </c>
      <c r="I3122">
        <f t="shared" si="240"/>
        <v>1</v>
      </c>
      <c r="J3122">
        <f t="shared" si="244"/>
        <v>1</v>
      </c>
      <c r="K3122">
        <f t="shared" si="241"/>
        <v>3.5313450271077058</v>
      </c>
      <c r="L3122">
        <f t="shared" si="241"/>
        <v>4.5508442273036929</v>
      </c>
      <c r="M3122">
        <f t="shared" si="241"/>
        <v>8.0821892544113982</v>
      </c>
    </row>
    <row r="3123" spans="1:13" x14ac:dyDescent="0.2">
      <c r="A3123" s="1">
        <v>13</v>
      </c>
      <c r="B3123">
        <v>3.5313450271077058</v>
      </c>
      <c r="C3123">
        <v>3.759705317562982</v>
      </c>
      <c r="D3123">
        <f t="shared" si="242"/>
        <v>7.2910503446706878</v>
      </c>
      <c r="E3123">
        <v>7.45</v>
      </c>
      <c r="F3123">
        <v>3.3</v>
      </c>
      <c r="G3123">
        <f t="shared" si="243"/>
        <v>10.75</v>
      </c>
      <c r="H3123">
        <f t="shared" si="240"/>
        <v>0</v>
      </c>
      <c r="I3123">
        <f t="shared" si="240"/>
        <v>1</v>
      </c>
      <c r="J3123">
        <f t="shared" si="244"/>
        <v>0</v>
      </c>
      <c r="K3123">
        <f t="shared" si="241"/>
        <v>3.9186549728922944</v>
      </c>
      <c r="L3123">
        <f t="shared" si="241"/>
        <v>0.45970531756298216</v>
      </c>
      <c r="M3123">
        <f t="shared" si="241"/>
        <v>3.4589496553293122</v>
      </c>
    </row>
    <row r="3124" spans="1:13" x14ac:dyDescent="0.2">
      <c r="A3124" s="1">
        <v>0</v>
      </c>
      <c r="B3124">
        <v>5.8703720122547844</v>
      </c>
      <c r="C3124">
        <v>5.7582083231872829</v>
      </c>
      <c r="D3124">
        <f t="shared" si="242"/>
        <v>11.628580335442066</v>
      </c>
      <c r="E3124">
        <v>4</v>
      </c>
      <c r="F3124">
        <v>7.2</v>
      </c>
      <c r="G3124">
        <f t="shared" si="243"/>
        <v>11.2</v>
      </c>
      <c r="H3124">
        <f t="shared" si="240"/>
        <v>0</v>
      </c>
      <c r="I3124">
        <f t="shared" si="240"/>
        <v>1</v>
      </c>
      <c r="J3124">
        <f t="shared" si="244"/>
        <v>1</v>
      </c>
      <c r="K3124">
        <f t="shared" si="241"/>
        <v>1.8703720122547844</v>
      </c>
      <c r="L3124">
        <f t="shared" si="241"/>
        <v>1.4417916768127172</v>
      </c>
      <c r="M3124">
        <f t="shared" si="241"/>
        <v>0.4285803354420672</v>
      </c>
    </row>
    <row r="3125" spans="1:13" x14ac:dyDescent="0.2">
      <c r="A3125" s="1">
        <v>1</v>
      </c>
      <c r="B3125">
        <v>12.030330210038541</v>
      </c>
      <c r="C3125">
        <v>7.5120173849786767</v>
      </c>
      <c r="D3125">
        <f t="shared" si="242"/>
        <v>19.542347595017219</v>
      </c>
      <c r="E3125">
        <v>5.5</v>
      </c>
      <c r="F3125">
        <v>7.5</v>
      </c>
      <c r="G3125">
        <f t="shared" si="243"/>
        <v>13</v>
      </c>
      <c r="H3125">
        <f t="shared" si="240"/>
        <v>1</v>
      </c>
      <c r="I3125">
        <f t="shared" si="240"/>
        <v>1</v>
      </c>
      <c r="J3125">
        <f t="shared" si="244"/>
        <v>1</v>
      </c>
      <c r="K3125">
        <f t="shared" si="241"/>
        <v>6.5303302100385405</v>
      </c>
      <c r="L3125">
        <f t="shared" si="241"/>
        <v>1.201738497867666E-2</v>
      </c>
      <c r="M3125">
        <f t="shared" si="241"/>
        <v>6.542347595017219</v>
      </c>
    </row>
    <row r="3126" spans="1:13" x14ac:dyDescent="0.2">
      <c r="A3126" s="1">
        <v>2</v>
      </c>
      <c r="B3126">
        <v>5.025376155622058</v>
      </c>
      <c r="C3126">
        <v>6.2024739170683567</v>
      </c>
      <c r="D3126">
        <f t="shared" si="242"/>
        <v>11.227850072690416</v>
      </c>
      <c r="E3126">
        <v>1.45</v>
      </c>
      <c r="F3126">
        <v>7.6</v>
      </c>
      <c r="G3126">
        <f t="shared" si="243"/>
        <v>9.0499999999999989</v>
      </c>
      <c r="H3126">
        <f t="shared" si="240"/>
        <v>0</v>
      </c>
      <c r="I3126">
        <f t="shared" si="240"/>
        <v>1</v>
      </c>
      <c r="J3126">
        <f t="shared" si="244"/>
        <v>0</v>
      </c>
      <c r="K3126">
        <f t="shared" si="241"/>
        <v>3.5753761556220578</v>
      </c>
      <c r="L3126">
        <f t="shared" si="241"/>
        <v>1.3975260829316429</v>
      </c>
      <c r="M3126">
        <f t="shared" si="241"/>
        <v>2.1778500726904166</v>
      </c>
    </row>
    <row r="3127" spans="1:13" x14ac:dyDescent="0.2">
      <c r="A3127" s="1">
        <v>3</v>
      </c>
      <c r="B3127">
        <v>9.9999263331368784</v>
      </c>
      <c r="C3127">
        <v>6.7962785352572004</v>
      </c>
      <c r="D3127">
        <f t="shared" si="242"/>
        <v>16.796204868394078</v>
      </c>
      <c r="E3127">
        <v>5.5</v>
      </c>
      <c r="F3127">
        <v>7.7</v>
      </c>
      <c r="G3127">
        <f t="shared" si="243"/>
        <v>13.2</v>
      </c>
      <c r="H3127">
        <f t="shared" si="240"/>
        <v>1</v>
      </c>
      <c r="I3127">
        <f t="shared" si="240"/>
        <v>1</v>
      </c>
      <c r="J3127">
        <f t="shared" si="244"/>
        <v>1</v>
      </c>
      <c r="K3127">
        <f t="shared" si="241"/>
        <v>4.4999263331368784</v>
      </c>
      <c r="L3127">
        <f t="shared" si="241"/>
        <v>0.9037214647427998</v>
      </c>
      <c r="M3127">
        <f t="shared" si="241"/>
        <v>3.5962048683940786</v>
      </c>
    </row>
    <row r="3128" spans="1:13" x14ac:dyDescent="0.2">
      <c r="A3128" s="1">
        <v>4</v>
      </c>
      <c r="B3128">
        <v>3.3319560521514822</v>
      </c>
      <c r="C3128">
        <v>3.6357183893734102</v>
      </c>
      <c r="D3128">
        <f t="shared" si="242"/>
        <v>6.9676744415248919</v>
      </c>
      <c r="E3128">
        <v>8.8000000000000007</v>
      </c>
      <c r="F3128">
        <v>8.1999999999999993</v>
      </c>
      <c r="G3128">
        <f t="shared" si="243"/>
        <v>17</v>
      </c>
      <c r="H3128">
        <f t="shared" si="240"/>
        <v>0</v>
      </c>
      <c r="I3128">
        <f t="shared" si="240"/>
        <v>0</v>
      </c>
      <c r="J3128">
        <f t="shared" si="244"/>
        <v>0</v>
      </c>
      <c r="K3128">
        <f t="shared" si="241"/>
        <v>5.4680439478485185</v>
      </c>
      <c r="L3128">
        <f t="shared" si="241"/>
        <v>4.5642816106265887</v>
      </c>
      <c r="M3128">
        <f t="shared" si="241"/>
        <v>10.032325558475108</v>
      </c>
    </row>
    <row r="3129" spans="1:13" x14ac:dyDescent="0.2">
      <c r="A3129" s="1">
        <v>5</v>
      </c>
      <c r="B3129">
        <v>5.4898627232570414</v>
      </c>
      <c r="C3129">
        <v>7.4045976423184507</v>
      </c>
      <c r="D3129">
        <f t="shared" si="242"/>
        <v>12.894460365575492</v>
      </c>
      <c r="E3129">
        <v>8.9</v>
      </c>
      <c r="F3129">
        <v>3.6</v>
      </c>
      <c r="G3129">
        <f t="shared" si="243"/>
        <v>12.5</v>
      </c>
      <c r="H3129">
        <f t="shared" si="240"/>
        <v>1</v>
      </c>
      <c r="I3129">
        <f t="shared" si="240"/>
        <v>0</v>
      </c>
      <c r="J3129">
        <f t="shared" si="244"/>
        <v>1</v>
      </c>
      <c r="K3129">
        <f t="shared" si="241"/>
        <v>3.410137276742959</v>
      </c>
      <c r="L3129">
        <f t="shared" si="241"/>
        <v>3.8045976423184507</v>
      </c>
      <c r="M3129">
        <f t="shared" si="241"/>
        <v>0.39446036557549213</v>
      </c>
    </row>
    <row r="3130" spans="1:13" x14ac:dyDescent="0.2">
      <c r="A3130" s="1">
        <v>6</v>
      </c>
      <c r="B3130">
        <v>2.899853611457675</v>
      </c>
      <c r="C3130">
        <v>3.6357183893734102</v>
      </c>
      <c r="D3130">
        <f t="shared" si="242"/>
        <v>6.5355720008310847</v>
      </c>
      <c r="E3130">
        <v>2.4</v>
      </c>
      <c r="F3130">
        <v>8.6</v>
      </c>
      <c r="G3130">
        <f t="shared" si="243"/>
        <v>11</v>
      </c>
      <c r="H3130">
        <f t="shared" si="240"/>
        <v>1</v>
      </c>
      <c r="I3130">
        <f t="shared" si="240"/>
        <v>0</v>
      </c>
      <c r="J3130">
        <f t="shared" si="244"/>
        <v>0</v>
      </c>
      <c r="K3130">
        <f t="shared" si="241"/>
        <v>0.49985361145767504</v>
      </c>
      <c r="L3130">
        <f t="shared" si="241"/>
        <v>4.964281610626589</v>
      </c>
      <c r="M3130">
        <f t="shared" si="241"/>
        <v>4.4644279991689153</v>
      </c>
    </row>
    <row r="3131" spans="1:13" x14ac:dyDescent="0.2">
      <c r="A3131" s="1">
        <v>7</v>
      </c>
      <c r="B3131">
        <v>6.2769902137748037</v>
      </c>
      <c r="C3131">
        <v>5.1042953208095314</v>
      </c>
      <c r="D3131">
        <f t="shared" si="242"/>
        <v>11.381285534584336</v>
      </c>
      <c r="E3131">
        <v>1.2</v>
      </c>
      <c r="F3131">
        <v>4.0999999999999996</v>
      </c>
      <c r="G3131">
        <f t="shared" si="243"/>
        <v>5.3</v>
      </c>
      <c r="H3131">
        <f t="shared" si="240"/>
        <v>0</v>
      </c>
      <c r="I3131">
        <f t="shared" si="240"/>
        <v>0</v>
      </c>
      <c r="J3131">
        <f t="shared" si="244"/>
        <v>0</v>
      </c>
      <c r="K3131">
        <f t="shared" si="241"/>
        <v>5.0769902137748035</v>
      </c>
      <c r="L3131">
        <f t="shared" si="241"/>
        <v>1.0042953208095318</v>
      </c>
      <c r="M3131">
        <f t="shared" si="241"/>
        <v>6.0812855345843362</v>
      </c>
    </row>
    <row r="3132" spans="1:13" x14ac:dyDescent="0.2">
      <c r="A3132" s="1">
        <v>8</v>
      </c>
      <c r="B3132">
        <v>4.157662181981201</v>
      </c>
      <c r="C3132">
        <v>7.2124915226966833</v>
      </c>
      <c r="D3132">
        <f t="shared" si="242"/>
        <v>11.370153704677884</v>
      </c>
      <c r="E3132">
        <v>3.65</v>
      </c>
      <c r="F3132">
        <v>5.4</v>
      </c>
      <c r="G3132">
        <f t="shared" si="243"/>
        <v>9.0500000000000007</v>
      </c>
      <c r="H3132">
        <f t="shared" si="240"/>
        <v>1</v>
      </c>
      <c r="I3132">
        <f t="shared" si="240"/>
        <v>1</v>
      </c>
      <c r="J3132">
        <f t="shared" si="244"/>
        <v>0</v>
      </c>
      <c r="K3132">
        <f t="shared" si="241"/>
        <v>0.50766218198120105</v>
      </c>
      <c r="L3132">
        <f t="shared" si="241"/>
        <v>1.8124915226966829</v>
      </c>
      <c r="M3132">
        <f t="shared" si="241"/>
        <v>2.3201537046778835</v>
      </c>
    </row>
    <row r="3133" spans="1:13" x14ac:dyDescent="0.2">
      <c r="A3133" s="1">
        <v>9</v>
      </c>
      <c r="B3133">
        <v>5.7193919635324653</v>
      </c>
      <c r="C3133">
        <v>6.7273565034476341</v>
      </c>
      <c r="D3133">
        <f t="shared" si="242"/>
        <v>12.4467484669801</v>
      </c>
      <c r="E3133">
        <v>2.5</v>
      </c>
      <c r="F3133">
        <v>1.6</v>
      </c>
      <c r="G3133">
        <f t="shared" si="243"/>
        <v>4.0999999999999996</v>
      </c>
      <c r="H3133">
        <f t="shared" si="240"/>
        <v>0</v>
      </c>
      <c r="I3133">
        <f t="shared" si="240"/>
        <v>0</v>
      </c>
      <c r="J3133">
        <f t="shared" si="244"/>
        <v>0</v>
      </c>
      <c r="K3133">
        <f t="shared" si="241"/>
        <v>3.2193919635324653</v>
      </c>
      <c r="L3133">
        <f t="shared" si="241"/>
        <v>5.1273565034476345</v>
      </c>
      <c r="M3133">
        <f t="shared" si="241"/>
        <v>8.3467484669801006</v>
      </c>
    </row>
    <row r="3134" spans="1:13" x14ac:dyDescent="0.2">
      <c r="A3134" s="1">
        <v>10</v>
      </c>
      <c r="B3134">
        <v>5.6309791153605904</v>
      </c>
      <c r="C3134">
        <v>3.6357183893734102</v>
      </c>
      <c r="D3134">
        <f t="shared" si="242"/>
        <v>9.266697504734001</v>
      </c>
      <c r="E3134">
        <v>2.8</v>
      </c>
      <c r="F3134">
        <v>5.7</v>
      </c>
      <c r="G3134">
        <f t="shared" si="243"/>
        <v>8.5</v>
      </c>
      <c r="H3134">
        <f t="shared" si="240"/>
        <v>0</v>
      </c>
      <c r="I3134">
        <f t="shared" si="240"/>
        <v>0</v>
      </c>
      <c r="J3134">
        <f t="shared" si="244"/>
        <v>1</v>
      </c>
      <c r="K3134">
        <f t="shared" si="241"/>
        <v>2.8309791153605905</v>
      </c>
      <c r="L3134">
        <f t="shared" si="241"/>
        <v>2.06428161062659</v>
      </c>
      <c r="M3134">
        <f t="shared" si="241"/>
        <v>0.766697504734001</v>
      </c>
    </row>
    <row r="3135" spans="1:13" x14ac:dyDescent="0.2">
      <c r="A3135" s="1">
        <v>11</v>
      </c>
      <c r="B3135">
        <v>4.7082241159097444</v>
      </c>
      <c r="C3135">
        <v>7.9372124614902031</v>
      </c>
      <c r="D3135">
        <f t="shared" si="242"/>
        <v>12.645436577399948</v>
      </c>
      <c r="E3135">
        <v>7.8</v>
      </c>
      <c r="F3135">
        <v>9.3000000000000007</v>
      </c>
      <c r="G3135">
        <f t="shared" si="243"/>
        <v>17.100000000000001</v>
      </c>
      <c r="H3135">
        <f t="shared" si="240"/>
        <v>0</v>
      </c>
      <c r="I3135">
        <f t="shared" si="240"/>
        <v>1</v>
      </c>
      <c r="J3135">
        <f t="shared" si="244"/>
        <v>1</v>
      </c>
      <c r="K3135">
        <f t="shared" si="241"/>
        <v>3.0917758840902554</v>
      </c>
      <c r="L3135">
        <f t="shared" si="241"/>
        <v>1.3627875385097976</v>
      </c>
      <c r="M3135">
        <f t="shared" si="241"/>
        <v>4.454563422600053</v>
      </c>
    </row>
    <row r="3136" spans="1:13" x14ac:dyDescent="0.2">
      <c r="A3136" s="1">
        <v>12</v>
      </c>
      <c r="B3136">
        <v>3.761775010980188</v>
      </c>
      <c r="C3136">
        <v>3.6160912240227669</v>
      </c>
      <c r="D3136">
        <f t="shared" si="242"/>
        <v>7.3778662350029549</v>
      </c>
      <c r="E3136">
        <v>0</v>
      </c>
      <c r="F3136">
        <v>0</v>
      </c>
      <c r="G3136">
        <f t="shared" si="243"/>
        <v>0</v>
      </c>
      <c r="H3136">
        <f t="shared" si="240"/>
        <v>1</v>
      </c>
      <c r="I3136">
        <f t="shared" si="240"/>
        <v>1</v>
      </c>
      <c r="J3136">
        <f t="shared" si="244"/>
        <v>1</v>
      </c>
      <c r="K3136">
        <f t="shared" si="241"/>
        <v>3.761775010980188</v>
      </c>
      <c r="L3136">
        <f t="shared" si="241"/>
        <v>3.6160912240227669</v>
      </c>
      <c r="M3136">
        <f t="shared" si="241"/>
        <v>7.3778662350029549</v>
      </c>
    </row>
    <row r="3137" spans="1:13" x14ac:dyDescent="0.2">
      <c r="A3137" s="1">
        <v>13</v>
      </c>
      <c r="B3137">
        <v>5.2430048938022322</v>
      </c>
      <c r="C3137">
        <v>8.1609410570036189</v>
      </c>
      <c r="D3137">
        <f t="shared" si="242"/>
        <v>13.403945950805852</v>
      </c>
      <c r="E3137">
        <v>1.25</v>
      </c>
      <c r="F3137">
        <v>1.5</v>
      </c>
      <c r="G3137">
        <f t="shared" si="243"/>
        <v>2.75</v>
      </c>
      <c r="H3137">
        <f t="shared" si="240"/>
        <v>0</v>
      </c>
      <c r="I3137">
        <f t="shared" si="240"/>
        <v>0</v>
      </c>
      <c r="J3137">
        <f t="shared" si="244"/>
        <v>0</v>
      </c>
      <c r="K3137">
        <f t="shared" si="241"/>
        <v>3.9930048938022322</v>
      </c>
      <c r="L3137">
        <f t="shared" si="241"/>
        <v>6.6609410570036189</v>
      </c>
      <c r="M3137">
        <f t="shared" si="241"/>
        <v>10.653945950805852</v>
      </c>
    </row>
    <row r="3138" spans="1:13" x14ac:dyDescent="0.2">
      <c r="A3138" s="1">
        <v>0</v>
      </c>
      <c r="B3138">
        <v>3.6468749847214998</v>
      </c>
      <c r="C3138">
        <v>6.9961742589631681</v>
      </c>
      <c r="D3138">
        <f t="shared" si="242"/>
        <v>10.643049243684668</v>
      </c>
      <c r="E3138">
        <v>5.6</v>
      </c>
      <c r="F3138">
        <v>9.5</v>
      </c>
      <c r="G3138">
        <f t="shared" si="243"/>
        <v>15.1</v>
      </c>
      <c r="H3138">
        <f t="shared" ref="H3138:I3201" si="245">IF(OR(AND(B3138&gt;=5,E3138&gt;=5),AND(B3138&lt;5,E3138&lt;5)),1,0)</f>
        <v>0</v>
      </c>
      <c r="I3138">
        <f t="shared" si="245"/>
        <v>1</v>
      </c>
      <c r="J3138">
        <f t="shared" si="244"/>
        <v>1</v>
      </c>
      <c r="K3138">
        <f t="shared" ref="K3138:M3201" si="246">ABS(B3138-E3138)</f>
        <v>1.9531250152784998</v>
      </c>
      <c r="L3138">
        <f t="shared" si="246"/>
        <v>2.5038257410368319</v>
      </c>
      <c r="M3138">
        <f t="shared" si="246"/>
        <v>4.4569507563153312</v>
      </c>
    </row>
    <row r="3139" spans="1:13" x14ac:dyDescent="0.2">
      <c r="A3139" s="1">
        <v>1</v>
      </c>
      <c r="B3139">
        <v>2.0661472066634539</v>
      </c>
      <c r="C3139">
        <v>6.0575797965727984</v>
      </c>
      <c r="D3139">
        <f t="shared" ref="D3139:D3202" si="247">C3139+B3139</f>
        <v>8.1237270032362527</v>
      </c>
      <c r="E3139">
        <v>4.3</v>
      </c>
      <c r="F3139">
        <v>6.6</v>
      </c>
      <c r="G3139">
        <f t="shared" ref="G3139:G3202" si="248">F3139+E3139</f>
        <v>10.899999999999999</v>
      </c>
      <c r="H3139">
        <f t="shared" si="245"/>
        <v>1</v>
      </c>
      <c r="I3139">
        <f t="shared" si="245"/>
        <v>1</v>
      </c>
      <c r="J3139">
        <f t="shared" ref="J3139:J3202" si="249">IF(OR(AND(D3139&gt;=10,G3139&gt;=10),AND(D3139&lt;10,G3139&lt;10)),1,0)</f>
        <v>0</v>
      </c>
      <c r="K3139">
        <f t="shared" si="246"/>
        <v>2.233852793336546</v>
      </c>
      <c r="L3139">
        <f t="shared" si="246"/>
        <v>0.54242020342720121</v>
      </c>
      <c r="M3139">
        <f t="shared" si="246"/>
        <v>2.7762729967637458</v>
      </c>
    </row>
    <row r="3140" spans="1:13" x14ac:dyDescent="0.2">
      <c r="A3140" s="1">
        <v>2</v>
      </c>
      <c r="B3140">
        <v>6.261355843022347</v>
      </c>
      <c r="C3140">
        <v>6.17774130405029</v>
      </c>
      <c r="D3140">
        <f t="shared" si="247"/>
        <v>12.439097147072637</v>
      </c>
      <c r="E3140">
        <v>10</v>
      </c>
      <c r="F3140">
        <v>8.1</v>
      </c>
      <c r="G3140">
        <f t="shared" si="248"/>
        <v>18.100000000000001</v>
      </c>
      <c r="H3140">
        <f t="shared" si="245"/>
        <v>1</v>
      </c>
      <c r="I3140">
        <f t="shared" si="245"/>
        <v>1</v>
      </c>
      <c r="J3140">
        <f t="shared" si="249"/>
        <v>1</v>
      </c>
      <c r="K3140">
        <f t="shared" si="246"/>
        <v>3.738644156977653</v>
      </c>
      <c r="L3140">
        <f t="shared" si="246"/>
        <v>1.9222586959497097</v>
      </c>
      <c r="M3140">
        <f t="shared" si="246"/>
        <v>5.6609028529273644</v>
      </c>
    </row>
    <row r="3141" spans="1:13" x14ac:dyDescent="0.2">
      <c r="A3141" s="1">
        <v>3</v>
      </c>
      <c r="B3141">
        <v>3.0008735807433231</v>
      </c>
      <c r="C3141">
        <v>4.5021509845997496</v>
      </c>
      <c r="D3141">
        <f t="shared" si="247"/>
        <v>7.5030245653430727</v>
      </c>
      <c r="E3141">
        <v>2.9</v>
      </c>
      <c r="F3141">
        <v>4.0999999999999996</v>
      </c>
      <c r="G3141">
        <f t="shared" si="248"/>
        <v>7</v>
      </c>
      <c r="H3141">
        <f t="shared" si="245"/>
        <v>1</v>
      </c>
      <c r="I3141">
        <f t="shared" si="245"/>
        <v>1</v>
      </c>
      <c r="J3141">
        <f t="shared" si="249"/>
        <v>1</v>
      </c>
      <c r="K3141">
        <f t="shared" si="246"/>
        <v>0.1008735807433232</v>
      </c>
      <c r="L3141">
        <f t="shared" si="246"/>
        <v>0.40215098459974996</v>
      </c>
      <c r="M3141">
        <f t="shared" si="246"/>
        <v>0.50302456534307272</v>
      </c>
    </row>
    <row r="3142" spans="1:13" x14ac:dyDescent="0.2">
      <c r="A3142" s="1">
        <v>4</v>
      </c>
      <c r="B3142">
        <v>5.880300307144501</v>
      </c>
      <c r="C3142">
        <v>7.7047639043564491</v>
      </c>
      <c r="D3142">
        <f t="shared" si="247"/>
        <v>13.585064211500949</v>
      </c>
      <c r="E3142">
        <v>6.5</v>
      </c>
      <c r="F3142">
        <v>7.7</v>
      </c>
      <c r="G3142">
        <f t="shared" si="248"/>
        <v>14.2</v>
      </c>
      <c r="H3142">
        <f t="shared" si="245"/>
        <v>1</v>
      </c>
      <c r="I3142">
        <f t="shared" si="245"/>
        <v>1</v>
      </c>
      <c r="J3142">
        <f t="shared" si="249"/>
        <v>1</v>
      </c>
      <c r="K3142">
        <f t="shared" si="246"/>
        <v>0.61969969285549897</v>
      </c>
      <c r="L3142">
        <f t="shared" si="246"/>
        <v>4.7639043564489114E-3</v>
      </c>
      <c r="M3142">
        <f t="shared" si="246"/>
        <v>0.61493578849905006</v>
      </c>
    </row>
    <row r="3143" spans="1:13" x14ac:dyDescent="0.2">
      <c r="A3143" s="1">
        <v>5</v>
      </c>
      <c r="B3143">
        <v>4.8717284180929923</v>
      </c>
      <c r="C3143">
        <v>4.789935022988101</v>
      </c>
      <c r="D3143">
        <f t="shared" si="247"/>
        <v>9.6616634410810924</v>
      </c>
      <c r="E3143">
        <v>4.2</v>
      </c>
      <c r="F3143">
        <v>5.9</v>
      </c>
      <c r="G3143">
        <f t="shared" si="248"/>
        <v>10.100000000000001</v>
      </c>
      <c r="H3143">
        <f t="shared" si="245"/>
        <v>1</v>
      </c>
      <c r="I3143">
        <f t="shared" si="245"/>
        <v>0</v>
      </c>
      <c r="J3143">
        <f t="shared" si="249"/>
        <v>0</v>
      </c>
      <c r="K3143">
        <f t="shared" si="246"/>
        <v>0.67172841809299211</v>
      </c>
      <c r="L3143">
        <f t="shared" si="246"/>
        <v>1.1100649770118993</v>
      </c>
      <c r="M3143">
        <f t="shared" si="246"/>
        <v>0.43833655891890899</v>
      </c>
    </row>
    <row r="3144" spans="1:13" x14ac:dyDescent="0.2">
      <c r="A3144" s="1">
        <v>6</v>
      </c>
      <c r="B3144">
        <v>4.7716444118598487</v>
      </c>
      <c r="C3144">
        <v>6.5911946067985969</v>
      </c>
      <c r="D3144">
        <f t="shared" si="247"/>
        <v>11.362839018658445</v>
      </c>
      <c r="E3144">
        <v>5.5</v>
      </c>
      <c r="F3144">
        <v>8.6</v>
      </c>
      <c r="G3144">
        <f t="shared" si="248"/>
        <v>14.1</v>
      </c>
      <c r="H3144">
        <f t="shared" si="245"/>
        <v>0</v>
      </c>
      <c r="I3144">
        <f t="shared" si="245"/>
        <v>1</v>
      </c>
      <c r="J3144">
        <f t="shared" si="249"/>
        <v>1</v>
      </c>
      <c r="K3144">
        <f t="shared" si="246"/>
        <v>0.72835558814015133</v>
      </c>
      <c r="L3144">
        <f t="shared" si="246"/>
        <v>2.0088053932014027</v>
      </c>
      <c r="M3144">
        <f t="shared" si="246"/>
        <v>2.7371609813415549</v>
      </c>
    </row>
    <row r="3145" spans="1:13" x14ac:dyDescent="0.2">
      <c r="A3145" s="1">
        <v>7</v>
      </c>
      <c r="B3145">
        <v>3.826166638775641</v>
      </c>
      <c r="C3145">
        <v>6.2798479926990929</v>
      </c>
      <c r="D3145">
        <f t="shared" si="247"/>
        <v>10.106014631474734</v>
      </c>
      <c r="E3145">
        <v>0</v>
      </c>
      <c r="F3145">
        <v>4.4000000000000004</v>
      </c>
      <c r="G3145">
        <f t="shared" si="248"/>
        <v>4.4000000000000004</v>
      </c>
      <c r="H3145">
        <f t="shared" si="245"/>
        <v>1</v>
      </c>
      <c r="I3145">
        <f t="shared" si="245"/>
        <v>0</v>
      </c>
      <c r="J3145">
        <f t="shared" si="249"/>
        <v>0</v>
      </c>
      <c r="K3145">
        <f t="shared" si="246"/>
        <v>3.826166638775641</v>
      </c>
      <c r="L3145">
        <f t="shared" si="246"/>
        <v>1.8798479926990925</v>
      </c>
      <c r="M3145">
        <f t="shared" si="246"/>
        <v>5.7060146314747335</v>
      </c>
    </row>
    <row r="3146" spans="1:13" x14ac:dyDescent="0.2">
      <c r="A3146" s="1">
        <v>8</v>
      </c>
      <c r="B3146">
        <v>7.0468899923926962</v>
      </c>
      <c r="C3146">
        <v>4.8219479304680801</v>
      </c>
      <c r="D3146">
        <f t="shared" si="247"/>
        <v>11.868837922860777</v>
      </c>
      <c r="E3146">
        <v>1.45</v>
      </c>
      <c r="F3146">
        <v>3.8</v>
      </c>
      <c r="G3146">
        <f t="shared" si="248"/>
        <v>5.25</v>
      </c>
      <c r="H3146">
        <f t="shared" si="245"/>
        <v>0</v>
      </c>
      <c r="I3146">
        <f t="shared" si="245"/>
        <v>1</v>
      </c>
      <c r="J3146">
        <f t="shared" si="249"/>
        <v>0</v>
      </c>
      <c r="K3146">
        <f t="shared" si="246"/>
        <v>5.596889992392696</v>
      </c>
      <c r="L3146">
        <f t="shared" si="246"/>
        <v>1.0219479304680803</v>
      </c>
      <c r="M3146">
        <f t="shared" si="246"/>
        <v>6.6188379228607772</v>
      </c>
    </row>
    <row r="3147" spans="1:13" x14ac:dyDescent="0.2">
      <c r="A3147" s="1">
        <v>9</v>
      </c>
      <c r="B3147">
        <v>3.5452203361917252</v>
      </c>
      <c r="C3147">
        <v>6.212013676463271</v>
      </c>
      <c r="D3147">
        <f t="shared" si="247"/>
        <v>9.7572340126549957</v>
      </c>
      <c r="E3147">
        <v>6.1</v>
      </c>
      <c r="F3147">
        <v>7.5</v>
      </c>
      <c r="G3147">
        <f t="shared" si="248"/>
        <v>13.6</v>
      </c>
      <c r="H3147">
        <f t="shared" si="245"/>
        <v>0</v>
      </c>
      <c r="I3147">
        <f t="shared" si="245"/>
        <v>1</v>
      </c>
      <c r="J3147">
        <f t="shared" si="249"/>
        <v>0</v>
      </c>
      <c r="K3147">
        <f t="shared" si="246"/>
        <v>2.5547796638082745</v>
      </c>
      <c r="L3147">
        <f t="shared" si="246"/>
        <v>1.287986323536729</v>
      </c>
      <c r="M3147">
        <f t="shared" si="246"/>
        <v>3.842765987345004</v>
      </c>
    </row>
    <row r="3148" spans="1:13" x14ac:dyDescent="0.2">
      <c r="A3148" s="1">
        <v>10</v>
      </c>
      <c r="B3148">
        <v>5.1973515750370618</v>
      </c>
      <c r="C3148">
        <v>4.5873622816822044</v>
      </c>
      <c r="D3148">
        <f t="shared" si="247"/>
        <v>9.7847138567192662</v>
      </c>
      <c r="E3148">
        <v>0</v>
      </c>
      <c r="F3148">
        <v>0</v>
      </c>
      <c r="G3148">
        <f t="shared" si="248"/>
        <v>0</v>
      </c>
      <c r="H3148">
        <f t="shared" si="245"/>
        <v>0</v>
      </c>
      <c r="I3148">
        <f t="shared" si="245"/>
        <v>1</v>
      </c>
      <c r="J3148">
        <f t="shared" si="249"/>
        <v>1</v>
      </c>
      <c r="K3148">
        <f t="shared" si="246"/>
        <v>5.1973515750370618</v>
      </c>
      <c r="L3148">
        <f t="shared" si="246"/>
        <v>4.5873622816822044</v>
      </c>
      <c r="M3148">
        <f t="shared" si="246"/>
        <v>9.7847138567192662</v>
      </c>
    </row>
    <row r="3149" spans="1:13" x14ac:dyDescent="0.2">
      <c r="A3149" s="1">
        <v>11</v>
      </c>
      <c r="B3149">
        <v>4.1194304053213884</v>
      </c>
      <c r="C3149">
        <v>6.371754145238663</v>
      </c>
      <c r="D3149">
        <f t="shared" si="247"/>
        <v>10.491184550560051</v>
      </c>
      <c r="E3149">
        <v>7.8</v>
      </c>
      <c r="F3149">
        <v>9.3000000000000007</v>
      </c>
      <c r="G3149">
        <f t="shared" si="248"/>
        <v>17.100000000000001</v>
      </c>
      <c r="H3149">
        <f t="shared" si="245"/>
        <v>0</v>
      </c>
      <c r="I3149">
        <f t="shared" si="245"/>
        <v>1</v>
      </c>
      <c r="J3149">
        <f t="shared" si="249"/>
        <v>1</v>
      </c>
      <c r="K3149">
        <f t="shared" si="246"/>
        <v>3.6805695946786114</v>
      </c>
      <c r="L3149">
        <f t="shared" si="246"/>
        <v>2.9282458547613377</v>
      </c>
      <c r="M3149">
        <f t="shared" si="246"/>
        <v>6.60881544943995</v>
      </c>
    </row>
    <row r="3150" spans="1:13" x14ac:dyDescent="0.2">
      <c r="A3150" s="1">
        <v>12</v>
      </c>
      <c r="B3150">
        <v>3.5937250848330549</v>
      </c>
      <c r="C3150">
        <v>8.1651956635608798</v>
      </c>
      <c r="D3150">
        <f t="shared" si="247"/>
        <v>11.758920748393935</v>
      </c>
      <c r="E3150">
        <v>5.25</v>
      </c>
      <c r="F3150">
        <v>7.4</v>
      </c>
      <c r="G3150">
        <f t="shared" si="248"/>
        <v>12.65</v>
      </c>
      <c r="H3150">
        <f t="shared" si="245"/>
        <v>0</v>
      </c>
      <c r="I3150">
        <f t="shared" si="245"/>
        <v>1</v>
      </c>
      <c r="J3150">
        <f t="shared" si="249"/>
        <v>1</v>
      </c>
      <c r="K3150">
        <f t="shared" si="246"/>
        <v>1.6562749151669451</v>
      </c>
      <c r="L3150">
        <f t="shared" si="246"/>
        <v>0.76519566356087942</v>
      </c>
      <c r="M3150">
        <f t="shared" si="246"/>
        <v>0.89107925160606527</v>
      </c>
    </row>
    <row r="3151" spans="1:13" x14ac:dyDescent="0.2">
      <c r="A3151" s="1">
        <v>13</v>
      </c>
      <c r="B3151">
        <v>3.6468749847214998</v>
      </c>
      <c r="C3151">
        <v>5.6488089472874687</v>
      </c>
      <c r="D3151">
        <f t="shared" si="247"/>
        <v>9.2956839320089681</v>
      </c>
      <c r="E3151">
        <v>0</v>
      </c>
      <c r="F3151">
        <v>3.4</v>
      </c>
      <c r="G3151">
        <f t="shared" si="248"/>
        <v>3.4</v>
      </c>
      <c r="H3151">
        <f t="shared" si="245"/>
        <v>1</v>
      </c>
      <c r="I3151">
        <f t="shared" si="245"/>
        <v>0</v>
      </c>
      <c r="J3151">
        <f t="shared" si="249"/>
        <v>1</v>
      </c>
      <c r="K3151">
        <f t="shared" si="246"/>
        <v>3.6468749847214998</v>
      </c>
      <c r="L3151">
        <f t="shared" si="246"/>
        <v>2.2488089472874688</v>
      </c>
      <c r="M3151">
        <f t="shared" si="246"/>
        <v>5.8956839320089678</v>
      </c>
    </row>
    <row r="3152" spans="1:13" x14ac:dyDescent="0.2">
      <c r="A3152" s="1">
        <v>0</v>
      </c>
      <c r="B3152">
        <v>10.57515294853793</v>
      </c>
      <c r="C3152">
        <v>7.4601895863796184</v>
      </c>
      <c r="D3152">
        <f t="shared" si="247"/>
        <v>18.035342534917547</v>
      </c>
      <c r="E3152">
        <v>5.5</v>
      </c>
      <c r="F3152">
        <v>7.5</v>
      </c>
      <c r="G3152">
        <f t="shared" si="248"/>
        <v>13</v>
      </c>
      <c r="H3152">
        <f t="shared" si="245"/>
        <v>1</v>
      </c>
      <c r="I3152">
        <f t="shared" si="245"/>
        <v>1</v>
      </c>
      <c r="J3152">
        <f t="shared" si="249"/>
        <v>1</v>
      </c>
      <c r="K3152">
        <f t="shared" si="246"/>
        <v>5.0751529485379301</v>
      </c>
      <c r="L3152">
        <f t="shared" si="246"/>
        <v>3.9810413620381624E-2</v>
      </c>
      <c r="M3152">
        <f t="shared" si="246"/>
        <v>5.0353425349175467</v>
      </c>
    </row>
    <row r="3153" spans="1:13" x14ac:dyDescent="0.2">
      <c r="A3153" s="1">
        <v>1</v>
      </c>
      <c r="B3153">
        <v>3.3813086375162809</v>
      </c>
      <c r="C3153">
        <v>6.2538661991242508</v>
      </c>
      <c r="D3153">
        <f t="shared" si="247"/>
        <v>9.6351748366405321</v>
      </c>
      <c r="E3153">
        <v>6.7</v>
      </c>
      <c r="F3153">
        <v>5.6</v>
      </c>
      <c r="G3153">
        <f t="shared" si="248"/>
        <v>12.3</v>
      </c>
      <c r="H3153">
        <f t="shared" si="245"/>
        <v>0</v>
      </c>
      <c r="I3153">
        <f t="shared" si="245"/>
        <v>1</v>
      </c>
      <c r="J3153">
        <f t="shared" si="249"/>
        <v>0</v>
      </c>
      <c r="K3153">
        <f t="shared" si="246"/>
        <v>3.3186913624837193</v>
      </c>
      <c r="L3153">
        <f t="shared" si="246"/>
        <v>0.65386619912425115</v>
      </c>
      <c r="M3153">
        <f t="shared" si="246"/>
        <v>2.6648251633594686</v>
      </c>
    </row>
    <row r="3154" spans="1:13" x14ac:dyDescent="0.2">
      <c r="A3154" s="1">
        <v>2</v>
      </c>
      <c r="B3154">
        <v>2.5667698266235499</v>
      </c>
      <c r="C3154">
        <v>6.5067098803753867</v>
      </c>
      <c r="D3154">
        <f t="shared" si="247"/>
        <v>9.0734797069989366</v>
      </c>
      <c r="E3154">
        <v>4.75</v>
      </c>
      <c r="F3154">
        <v>4.5999999999999996</v>
      </c>
      <c r="G3154">
        <f t="shared" si="248"/>
        <v>9.35</v>
      </c>
      <c r="H3154">
        <f t="shared" si="245"/>
        <v>1</v>
      </c>
      <c r="I3154">
        <f t="shared" si="245"/>
        <v>0</v>
      </c>
      <c r="J3154">
        <f t="shared" si="249"/>
        <v>1</v>
      </c>
      <c r="K3154">
        <f t="shared" si="246"/>
        <v>2.1832301733764501</v>
      </c>
      <c r="L3154">
        <f t="shared" si="246"/>
        <v>1.906709880375387</v>
      </c>
      <c r="M3154">
        <f t="shared" si="246"/>
        <v>0.27652029300106307</v>
      </c>
    </row>
    <row r="3155" spans="1:13" x14ac:dyDescent="0.2">
      <c r="A3155" s="1">
        <v>3</v>
      </c>
      <c r="B3155">
        <v>4.2519237279307056</v>
      </c>
      <c r="C3155">
        <v>5.1340438274533717</v>
      </c>
      <c r="D3155">
        <f t="shared" si="247"/>
        <v>9.3859675553840773</v>
      </c>
      <c r="E3155">
        <v>6.1</v>
      </c>
      <c r="F3155">
        <v>4.0999999999999996</v>
      </c>
      <c r="G3155">
        <f t="shared" si="248"/>
        <v>10.199999999999999</v>
      </c>
      <c r="H3155">
        <f t="shared" si="245"/>
        <v>0</v>
      </c>
      <c r="I3155">
        <f t="shared" si="245"/>
        <v>0</v>
      </c>
      <c r="J3155">
        <f t="shared" si="249"/>
        <v>0</v>
      </c>
      <c r="K3155">
        <f t="shared" si="246"/>
        <v>1.848076272069294</v>
      </c>
      <c r="L3155">
        <f t="shared" si="246"/>
        <v>1.0340438274533721</v>
      </c>
      <c r="M3155">
        <f t="shared" si="246"/>
        <v>0.81403244461592195</v>
      </c>
    </row>
    <row r="3156" spans="1:13" x14ac:dyDescent="0.2">
      <c r="A3156" s="1">
        <v>4</v>
      </c>
      <c r="B3156">
        <v>5.950203894519233</v>
      </c>
      <c r="C3156">
        <v>7.6807923539754412</v>
      </c>
      <c r="D3156">
        <f t="shared" si="247"/>
        <v>13.630996248494675</v>
      </c>
      <c r="E3156">
        <v>1.6</v>
      </c>
      <c r="F3156">
        <v>6.8</v>
      </c>
      <c r="G3156">
        <f t="shared" si="248"/>
        <v>8.4</v>
      </c>
      <c r="H3156">
        <f t="shared" si="245"/>
        <v>0</v>
      </c>
      <c r="I3156">
        <f t="shared" si="245"/>
        <v>1</v>
      </c>
      <c r="J3156">
        <f t="shared" si="249"/>
        <v>0</v>
      </c>
      <c r="K3156">
        <f t="shared" si="246"/>
        <v>4.3502038945192325</v>
      </c>
      <c r="L3156">
        <f t="shared" si="246"/>
        <v>0.88079235397544142</v>
      </c>
      <c r="M3156">
        <f t="shared" si="246"/>
        <v>5.2309962484946748</v>
      </c>
    </row>
    <row r="3157" spans="1:13" x14ac:dyDescent="0.2">
      <c r="A3157" s="1">
        <v>5</v>
      </c>
      <c r="B3157">
        <v>2.3461398133805629</v>
      </c>
      <c r="C3157">
        <v>5.5941450033327307</v>
      </c>
      <c r="D3157">
        <f t="shared" si="247"/>
        <v>7.9402848167132936</v>
      </c>
      <c r="E3157">
        <v>3.3</v>
      </c>
      <c r="F3157">
        <v>1.3</v>
      </c>
      <c r="G3157">
        <f t="shared" si="248"/>
        <v>4.5999999999999996</v>
      </c>
      <c r="H3157">
        <f t="shared" si="245"/>
        <v>1</v>
      </c>
      <c r="I3157">
        <f t="shared" si="245"/>
        <v>0</v>
      </c>
      <c r="J3157">
        <f t="shared" si="249"/>
        <v>1</v>
      </c>
      <c r="K3157">
        <f t="shared" si="246"/>
        <v>0.95386018661943694</v>
      </c>
      <c r="L3157">
        <f t="shared" si="246"/>
        <v>4.2941450033327309</v>
      </c>
      <c r="M3157">
        <f t="shared" si="246"/>
        <v>3.3402848167132939</v>
      </c>
    </row>
    <row r="3158" spans="1:13" x14ac:dyDescent="0.2">
      <c r="A3158" s="1">
        <v>6</v>
      </c>
      <c r="B3158">
        <v>6.1779461293514526</v>
      </c>
      <c r="C3158">
        <v>3.691129679034534</v>
      </c>
      <c r="D3158">
        <f t="shared" si="247"/>
        <v>9.8690758083859862</v>
      </c>
      <c r="E3158">
        <v>5.25</v>
      </c>
      <c r="F3158">
        <v>5.4</v>
      </c>
      <c r="G3158">
        <f t="shared" si="248"/>
        <v>10.65</v>
      </c>
      <c r="H3158">
        <f t="shared" si="245"/>
        <v>1</v>
      </c>
      <c r="I3158">
        <f t="shared" si="245"/>
        <v>0</v>
      </c>
      <c r="J3158">
        <f t="shared" si="249"/>
        <v>0</v>
      </c>
      <c r="K3158">
        <f t="shared" si="246"/>
        <v>0.9279461293514526</v>
      </c>
      <c r="L3158">
        <f t="shared" si="246"/>
        <v>1.7088703209654663</v>
      </c>
      <c r="M3158">
        <f t="shared" si="246"/>
        <v>0.78092419161401416</v>
      </c>
    </row>
    <row r="3159" spans="1:13" x14ac:dyDescent="0.2">
      <c r="A3159" s="1">
        <v>7</v>
      </c>
      <c r="B3159">
        <v>5.3090767227323843</v>
      </c>
      <c r="C3159">
        <v>5.0273169061048284</v>
      </c>
      <c r="D3159">
        <f t="shared" si="247"/>
        <v>10.336393628837213</v>
      </c>
      <c r="E3159">
        <v>2</v>
      </c>
      <c r="F3159">
        <v>6.4</v>
      </c>
      <c r="G3159">
        <f t="shared" si="248"/>
        <v>8.4</v>
      </c>
      <c r="H3159">
        <f t="shared" si="245"/>
        <v>0</v>
      </c>
      <c r="I3159">
        <f t="shared" si="245"/>
        <v>1</v>
      </c>
      <c r="J3159">
        <f t="shared" si="249"/>
        <v>0</v>
      </c>
      <c r="K3159">
        <f t="shared" si="246"/>
        <v>3.3090767227323843</v>
      </c>
      <c r="L3159">
        <f t="shared" si="246"/>
        <v>1.372683093895172</v>
      </c>
      <c r="M3159">
        <f t="shared" si="246"/>
        <v>1.9363936288372123</v>
      </c>
    </row>
    <row r="3160" spans="1:13" x14ac:dyDescent="0.2">
      <c r="A3160" s="1">
        <v>8</v>
      </c>
      <c r="B3160">
        <v>4.6965486071195386</v>
      </c>
      <c r="C3160">
        <v>6.8264775982412056</v>
      </c>
      <c r="D3160">
        <f t="shared" si="247"/>
        <v>11.523026205360743</v>
      </c>
      <c r="E3160">
        <v>3.65</v>
      </c>
      <c r="F3160">
        <v>5.4</v>
      </c>
      <c r="G3160">
        <f t="shared" si="248"/>
        <v>9.0500000000000007</v>
      </c>
      <c r="H3160">
        <f t="shared" si="245"/>
        <v>1</v>
      </c>
      <c r="I3160">
        <f t="shared" si="245"/>
        <v>1</v>
      </c>
      <c r="J3160">
        <f t="shared" si="249"/>
        <v>0</v>
      </c>
      <c r="K3160">
        <f t="shared" si="246"/>
        <v>1.0465486071195387</v>
      </c>
      <c r="L3160">
        <f t="shared" si="246"/>
        <v>1.4264775982412052</v>
      </c>
      <c r="M3160">
        <f t="shared" si="246"/>
        <v>2.4730262053607426</v>
      </c>
    </row>
    <row r="3161" spans="1:13" x14ac:dyDescent="0.2">
      <c r="A3161" s="1">
        <v>9</v>
      </c>
      <c r="B3161">
        <v>2.4567940497627641</v>
      </c>
      <c r="C3161">
        <v>5.3277025506585831</v>
      </c>
      <c r="D3161">
        <f t="shared" si="247"/>
        <v>7.7844966004213472</v>
      </c>
      <c r="E3161">
        <v>2.65</v>
      </c>
      <c r="F3161">
        <v>4.0999999999999996</v>
      </c>
      <c r="G3161">
        <f t="shared" si="248"/>
        <v>6.75</v>
      </c>
      <c r="H3161">
        <f t="shared" si="245"/>
        <v>1</v>
      </c>
      <c r="I3161">
        <f t="shared" si="245"/>
        <v>0</v>
      </c>
      <c r="J3161">
        <f t="shared" si="249"/>
        <v>1</v>
      </c>
      <c r="K3161">
        <f t="shared" si="246"/>
        <v>0.19320595023723586</v>
      </c>
      <c r="L3161">
        <f t="shared" si="246"/>
        <v>1.2277025506585835</v>
      </c>
      <c r="M3161">
        <f t="shared" si="246"/>
        <v>1.0344966004213472</v>
      </c>
    </row>
    <row r="3162" spans="1:13" x14ac:dyDescent="0.2">
      <c r="A3162" s="1">
        <v>10</v>
      </c>
      <c r="B3162">
        <v>0.83074069535270934</v>
      </c>
      <c r="C3162">
        <v>3.999790482564817</v>
      </c>
      <c r="D3162">
        <f t="shared" si="247"/>
        <v>4.8305311779175266</v>
      </c>
      <c r="E3162">
        <v>1.2</v>
      </c>
      <c r="F3162">
        <v>6.3</v>
      </c>
      <c r="G3162">
        <f t="shared" si="248"/>
        <v>7.5</v>
      </c>
      <c r="H3162">
        <f t="shared" si="245"/>
        <v>1</v>
      </c>
      <c r="I3162">
        <f t="shared" si="245"/>
        <v>0</v>
      </c>
      <c r="J3162">
        <f t="shared" si="249"/>
        <v>1</v>
      </c>
      <c r="K3162">
        <f t="shared" si="246"/>
        <v>0.36925930464729062</v>
      </c>
      <c r="L3162">
        <f t="shared" si="246"/>
        <v>2.3002095174351829</v>
      </c>
      <c r="M3162">
        <f t="shared" si="246"/>
        <v>2.6694688220824734</v>
      </c>
    </row>
    <row r="3163" spans="1:13" x14ac:dyDescent="0.2">
      <c r="A3163" s="1">
        <v>11</v>
      </c>
      <c r="B3163">
        <v>5.4998886747613014</v>
      </c>
      <c r="C3163">
        <v>3.999790482564817</v>
      </c>
      <c r="D3163">
        <f t="shared" si="247"/>
        <v>9.4996791573261188</v>
      </c>
      <c r="E3163">
        <v>10</v>
      </c>
      <c r="F3163">
        <v>7.1</v>
      </c>
      <c r="G3163">
        <f t="shared" si="248"/>
        <v>17.100000000000001</v>
      </c>
      <c r="H3163">
        <f t="shared" si="245"/>
        <v>1</v>
      </c>
      <c r="I3163">
        <f t="shared" si="245"/>
        <v>0</v>
      </c>
      <c r="J3163">
        <f t="shared" si="249"/>
        <v>0</v>
      </c>
      <c r="K3163">
        <f t="shared" si="246"/>
        <v>4.5001113252386986</v>
      </c>
      <c r="L3163">
        <f t="shared" si="246"/>
        <v>3.1002095174351827</v>
      </c>
      <c r="M3163">
        <f t="shared" si="246"/>
        <v>7.6003208426738826</v>
      </c>
    </row>
    <row r="3164" spans="1:13" x14ac:dyDescent="0.2">
      <c r="A3164" s="1">
        <v>12</v>
      </c>
      <c r="B3164">
        <v>3.7617785174048062</v>
      </c>
      <c r="C3164">
        <v>5.6439451460014114</v>
      </c>
      <c r="D3164">
        <f t="shared" si="247"/>
        <v>9.4057236634062171</v>
      </c>
      <c r="E3164">
        <v>0</v>
      </c>
      <c r="F3164">
        <v>3.4</v>
      </c>
      <c r="G3164">
        <f t="shared" si="248"/>
        <v>3.4</v>
      </c>
      <c r="H3164">
        <f t="shared" si="245"/>
        <v>1</v>
      </c>
      <c r="I3164">
        <f t="shared" si="245"/>
        <v>0</v>
      </c>
      <c r="J3164">
        <f t="shared" si="249"/>
        <v>1</v>
      </c>
      <c r="K3164">
        <f t="shared" si="246"/>
        <v>3.7617785174048062</v>
      </c>
      <c r="L3164">
        <f t="shared" si="246"/>
        <v>2.2439451460014115</v>
      </c>
      <c r="M3164">
        <f t="shared" si="246"/>
        <v>6.0057236634062168</v>
      </c>
    </row>
    <row r="3165" spans="1:13" x14ac:dyDescent="0.2">
      <c r="A3165" s="1">
        <v>13</v>
      </c>
      <c r="B3165">
        <v>4.4164567959229331</v>
      </c>
      <c r="C3165">
        <v>4.9732508708656873</v>
      </c>
      <c r="D3165">
        <f t="shared" si="247"/>
        <v>9.3897076667886203</v>
      </c>
      <c r="E3165">
        <v>4.2</v>
      </c>
      <c r="F3165">
        <v>8.1999999999999993</v>
      </c>
      <c r="G3165">
        <f t="shared" si="248"/>
        <v>12.399999999999999</v>
      </c>
      <c r="H3165">
        <f t="shared" si="245"/>
        <v>1</v>
      </c>
      <c r="I3165">
        <f t="shared" si="245"/>
        <v>0</v>
      </c>
      <c r="J3165">
        <f t="shared" si="249"/>
        <v>0</v>
      </c>
      <c r="K3165">
        <f t="shared" si="246"/>
        <v>0.21645679592293288</v>
      </c>
      <c r="L3165">
        <f t="shared" si="246"/>
        <v>3.226749129134312</v>
      </c>
      <c r="M3165">
        <f t="shared" si="246"/>
        <v>3.0102923332113782</v>
      </c>
    </row>
    <row r="3166" spans="1:13" x14ac:dyDescent="0.2">
      <c r="A3166" s="1">
        <v>0</v>
      </c>
      <c r="B3166">
        <v>5.5290401254619104</v>
      </c>
      <c r="C3166">
        <v>9.3432201193804651</v>
      </c>
      <c r="D3166">
        <f t="shared" si="247"/>
        <v>14.872260244842376</v>
      </c>
      <c r="E3166">
        <v>6.4</v>
      </c>
      <c r="F3166">
        <v>8.8000000000000007</v>
      </c>
      <c r="G3166">
        <f t="shared" si="248"/>
        <v>15.200000000000001</v>
      </c>
      <c r="H3166">
        <f t="shared" si="245"/>
        <v>1</v>
      </c>
      <c r="I3166">
        <f t="shared" si="245"/>
        <v>1</v>
      </c>
      <c r="J3166">
        <f t="shared" si="249"/>
        <v>1</v>
      </c>
      <c r="K3166">
        <f t="shared" si="246"/>
        <v>0.87095987453808998</v>
      </c>
      <c r="L3166">
        <f t="shared" si="246"/>
        <v>0.54322011938046444</v>
      </c>
      <c r="M3166">
        <f t="shared" si="246"/>
        <v>0.32773975515762466</v>
      </c>
    </row>
    <row r="3167" spans="1:13" x14ac:dyDescent="0.2">
      <c r="A3167" s="1">
        <v>1</v>
      </c>
      <c r="B3167">
        <v>2.7173577567721869</v>
      </c>
      <c r="C3167">
        <v>5.2289098276470396</v>
      </c>
      <c r="D3167">
        <f t="shared" si="247"/>
        <v>7.9462675844192265</v>
      </c>
      <c r="E3167">
        <v>0.125</v>
      </c>
      <c r="F3167">
        <v>2.4</v>
      </c>
      <c r="G3167">
        <f t="shared" si="248"/>
        <v>2.5249999999999999</v>
      </c>
      <c r="H3167">
        <f t="shared" si="245"/>
        <v>1</v>
      </c>
      <c r="I3167">
        <f t="shared" si="245"/>
        <v>0</v>
      </c>
      <c r="J3167">
        <f t="shared" si="249"/>
        <v>1</v>
      </c>
      <c r="K3167">
        <f t="shared" si="246"/>
        <v>2.5923577567721869</v>
      </c>
      <c r="L3167">
        <f t="shared" si="246"/>
        <v>2.8289098276470397</v>
      </c>
      <c r="M3167">
        <f t="shared" si="246"/>
        <v>5.4212675844192262</v>
      </c>
    </row>
    <row r="3168" spans="1:13" x14ac:dyDescent="0.2">
      <c r="A3168" s="1">
        <v>2</v>
      </c>
      <c r="B3168">
        <v>5.9803669241772646</v>
      </c>
      <c r="C3168">
        <v>8.4866598785176581</v>
      </c>
      <c r="D3168">
        <f t="shared" si="247"/>
        <v>14.467026802694923</v>
      </c>
      <c r="E3168">
        <v>7.35</v>
      </c>
      <c r="F3168">
        <v>6.2</v>
      </c>
      <c r="G3168">
        <f t="shared" si="248"/>
        <v>13.55</v>
      </c>
      <c r="H3168">
        <f t="shared" si="245"/>
        <v>1</v>
      </c>
      <c r="I3168">
        <f t="shared" si="245"/>
        <v>1</v>
      </c>
      <c r="J3168">
        <f t="shared" si="249"/>
        <v>1</v>
      </c>
      <c r="K3168">
        <f t="shared" si="246"/>
        <v>1.3696330758227351</v>
      </c>
      <c r="L3168">
        <f t="shared" si="246"/>
        <v>2.286659878517658</v>
      </c>
      <c r="M3168">
        <f t="shared" si="246"/>
        <v>0.91702680269492198</v>
      </c>
    </row>
    <row r="3169" spans="1:13" x14ac:dyDescent="0.2">
      <c r="A3169" s="1">
        <v>3</v>
      </c>
      <c r="B3169">
        <v>8.6947706014933512</v>
      </c>
      <c r="C3169">
        <v>1.4038992641668731</v>
      </c>
      <c r="D3169">
        <f t="shared" si="247"/>
        <v>10.098669865660224</v>
      </c>
      <c r="E3169">
        <v>3.8</v>
      </c>
      <c r="F3169">
        <v>1.1000000000000001</v>
      </c>
      <c r="G3169">
        <f t="shared" si="248"/>
        <v>4.9000000000000004</v>
      </c>
      <c r="H3169">
        <f t="shared" si="245"/>
        <v>0</v>
      </c>
      <c r="I3169">
        <f t="shared" si="245"/>
        <v>1</v>
      </c>
      <c r="J3169">
        <f t="shared" si="249"/>
        <v>0</v>
      </c>
      <c r="K3169">
        <f t="shared" si="246"/>
        <v>4.8947706014933514</v>
      </c>
      <c r="L3169">
        <f t="shared" si="246"/>
        <v>0.30389926416687296</v>
      </c>
      <c r="M3169">
        <f t="shared" si="246"/>
        <v>5.1986698656602233</v>
      </c>
    </row>
    <row r="3170" spans="1:13" x14ac:dyDescent="0.2">
      <c r="A3170" s="1">
        <v>4</v>
      </c>
      <c r="B3170">
        <v>3.8276768903396148</v>
      </c>
      <c r="C3170">
        <v>6.2830571951318834</v>
      </c>
      <c r="D3170">
        <f t="shared" si="247"/>
        <v>10.110734085471499</v>
      </c>
      <c r="E3170">
        <v>4.4000000000000004</v>
      </c>
      <c r="F3170">
        <v>4.4000000000000004</v>
      </c>
      <c r="G3170">
        <f t="shared" si="248"/>
        <v>8.8000000000000007</v>
      </c>
      <c r="H3170">
        <f t="shared" si="245"/>
        <v>1</v>
      </c>
      <c r="I3170">
        <f t="shared" si="245"/>
        <v>0</v>
      </c>
      <c r="J3170">
        <f t="shared" si="249"/>
        <v>0</v>
      </c>
      <c r="K3170">
        <f t="shared" si="246"/>
        <v>0.57232310966038558</v>
      </c>
      <c r="L3170">
        <f t="shared" si="246"/>
        <v>1.8830571951318831</v>
      </c>
      <c r="M3170">
        <f t="shared" si="246"/>
        <v>1.3107340854714984</v>
      </c>
    </row>
    <row r="3171" spans="1:13" x14ac:dyDescent="0.2">
      <c r="A3171" s="1">
        <v>5</v>
      </c>
      <c r="B3171">
        <v>2.6650932532428602</v>
      </c>
      <c r="C3171">
        <v>6.796169893876991</v>
      </c>
      <c r="D3171">
        <f t="shared" si="247"/>
        <v>9.4612631471198512</v>
      </c>
      <c r="E3171">
        <v>5.5</v>
      </c>
      <c r="F3171">
        <v>6.4</v>
      </c>
      <c r="G3171">
        <f t="shared" si="248"/>
        <v>11.9</v>
      </c>
      <c r="H3171">
        <f t="shared" si="245"/>
        <v>0</v>
      </c>
      <c r="I3171">
        <f t="shared" si="245"/>
        <v>1</v>
      </c>
      <c r="J3171">
        <f t="shared" si="249"/>
        <v>0</v>
      </c>
      <c r="K3171">
        <f t="shared" si="246"/>
        <v>2.8349067467571398</v>
      </c>
      <c r="L3171">
        <f t="shared" si="246"/>
        <v>0.39616989387699064</v>
      </c>
      <c r="M3171">
        <f t="shared" si="246"/>
        <v>2.4387368528801492</v>
      </c>
    </row>
    <row r="3172" spans="1:13" x14ac:dyDescent="0.2">
      <c r="A3172" s="1">
        <v>6</v>
      </c>
      <c r="B3172">
        <v>5.1601403880539669</v>
      </c>
      <c r="C3172">
        <v>7.8798389271376346</v>
      </c>
      <c r="D3172">
        <f t="shared" si="247"/>
        <v>13.039979315191601</v>
      </c>
      <c r="E3172">
        <v>4.3</v>
      </c>
      <c r="F3172">
        <v>4.7</v>
      </c>
      <c r="G3172">
        <f t="shared" si="248"/>
        <v>9</v>
      </c>
      <c r="H3172">
        <f t="shared" si="245"/>
        <v>0</v>
      </c>
      <c r="I3172">
        <f t="shared" si="245"/>
        <v>0</v>
      </c>
      <c r="J3172">
        <f t="shared" si="249"/>
        <v>0</v>
      </c>
      <c r="K3172">
        <f t="shared" si="246"/>
        <v>0.86014038805396709</v>
      </c>
      <c r="L3172">
        <f t="shared" si="246"/>
        <v>3.1798389271376344</v>
      </c>
      <c r="M3172">
        <f t="shared" si="246"/>
        <v>4.0399793151916015</v>
      </c>
    </row>
    <row r="3173" spans="1:13" x14ac:dyDescent="0.2">
      <c r="A3173" s="1">
        <v>7</v>
      </c>
      <c r="B3173">
        <v>2.3758232411889502</v>
      </c>
      <c r="C3173">
        <v>4.2349848356452853</v>
      </c>
      <c r="D3173">
        <f t="shared" si="247"/>
        <v>6.6108080768342354</v>
      </c>
      <c r="E3173">
        <v>7.7</v>
      </c>
      <c r="F3173">
        <v>6.6</v>
      </c>
      <c r="G3173">
        <f t="shared" si="248"/>
        <v>14.3</v>
      </c>
      <c r="H3173">
        <f t="shared" si="245"/>
        <v>0</v>
      </c>
      <c r="I3173">
        <f t="shared" si="245"/>
        <v>0</v>
      </c>
      <c r="J3173">
        <f t="shared" si="249"/>
        <v>0</v>
      </c>
      <c r="K3173">
        <f t="shared" si="246"/>
        <v>5.32417675881105</v>
      </c>
      <c r="L3173">
        <f t="shared" si="246"/>
        <v>2.3650151643547144</v>
      </c>
      <c r="M3173">
        <f t="shared" si="246"/>
        <v>7.6891919231657653</v>
      </c>
    </row>
    <row r="3174" spans="1:13" x14ac:dyDescent="0.2">
      <c r="A3174" s="1">
        <v>8</v>
      </c>
      <c r="B3174">
        <v>2.3758232411889502</v>
      </c>
      <c r="C3174">
        <v>4.2349848356452853</v>
      </c>
      <c r="D3174">
        <f t="shared" si="247"/>
        <v>6.6108080768342354</v>
      </c>
      <c r="E3174">
        <v>0</v>
      </c>
      <c r="F3174">
        <v>0</v>
      </c>
      <c r="G3174">
        <f t="shared" si="248"/>
        <v>0</v>
      </c>
      <c r="H3174">
        <f t="shared" si="245"/>
        <v>1</v>
      </c>
      <c r="I3174">
        <f t="shared" si="245"/>
        <v>1</v>
      </c>
      <c r="J3174">
        <f t="shared" si="249"/>
        <v>1</v>
      </c>
      <c r="K3174">
        <f t="shared" si="246"/>
        <v>2.3758232411889502</v>
      </c>
      <c r="L3174">
        <f t="shared" si="246"/>
        <v>4.2349848356452853</v>
      </c>
      <c r="M3174">
        <f t="shared" si="246"/>
        <v>6.6108080768342354</v>
      </c>
    </row>
    <row r="3175" spans="1:13" x14ac:dyDescent="0.2">
      <c r="A3175" s="1">
        <v>9</v>
      </c>
      <c r="B3175">
        <v>1.619032482862949</v>
      </c>
      <c r="C3175">
        <v>4.2349848356452853</v>
      </c>
      <c r="D3175">
        <f t="shared" si="247"/>
        <v>5.8540173185082338</v>
      </c>
      <c r="E3175">
        <v>6.1</v>
      </c>
      <c r="F3175">
        <v>7.5</v>
      </c>
      <c r="G3175">
        <f t="shared" si="248"/>
        <v>13.6</v>
      </c>
      <c r="H3175">
        <f t="shared" si="245"/>
        <v>0</v>
      </c>
      <c r="I3175">
        <f t="shared" si="245"/>
        <v>0</v>
      </c>
      <c r="J3175">
        <f t="shared" si="249"/>
        <v>0</v>
      </c>
      <c r="K3175">
        <f t="shared" si="246"/>
        <v>4.4809675171370511</v>
      </c>
      <c r="L3175">
        <f t="shared" si="246"/>
        <v>3.2650151643547147</v>
      </c>
      <c r="M3175">
        <f t="shared" si="246"/>
        <v>7.7459826814917658</v>
      </c>
    </row>
    <row r="3176" spans="1:13" x14ac:dyDescent="0.2">
      <c r="A3176" s="1">
        <v>10</v>
      </c>
      <c r="B3176">
        <v>5.4907600099812459</v>
      </c>
      <c r="C3176">
        <v>6.6042296919145977</v>
      </c>
      <c r="D3176">
        <f t="shared" si="247"/>
        <v>12.094989701895845</v>
      </c>
      <c r="E3176">
        <v>2.5</v>
      </c>
      <c r="F3176">
        <v>1.6</v>
      </c>
      <c r="G3176">
        <f t="shared" si="248"/>
        <v>4.0999999999999996</v>
      </c>
      <c r="H3176">
        <f t="shared" si="245"/>
        <v>0</v>
      </c>
      <c r="I3176">
        <f t="shared" si="245"/>
        <v>0</v>
      </c>
      <c r="J3176">
        <f t="shared" si="249"/>
        <v>0</v>
      </c>
      <c r="K3176">
        <f t="shared" si="246"/>
        <v>2.9907600099812459</v>
      </c>
      <c r="L3176">
        <f t="shared" si="246"/>
        <v>5.0042296919145972</v>
      </c>
      <c r="M3176">
        <f t="shared" si="246"/>
        <v>7.9949897018958449</v>
      </c>
    </row>
    <row r="3177" spans="1:13" x14ac:dyDescent="0.2">
      <c r="A3177" s="1">
        <v>11</v>
      </c>
      <c r="B3177">
        <v>5.6753519161658748</v>
      </c>
      <c r="C3177">
        <v>6.1300297737579239</v>
      </c>
      <c r="D3177">
        <f t="shared" si="247"/>
        <v>11.805381689923799</v>
      </c>
      <c r="E3177">
        <v>5</v>
      </c>
      <c r="F3177">
        <v>3.4</v>
      </c>
      <c r="G3177">
        <f t="shared" si="248"/>
        <v>8.4</v>
      </c>
      <c r="H3177">
        <f t="shared" si="245"/>
        <v>1</v>
      </c>
      <c r="I3177">
        <f t="shared" si="245"/>
        <v>0</v>
      </c>
      <c r="J3177">
        <f t="shared" si="249"/>
        <v>0</v>
      </c>
      <c r="K3177">
        <f t="shared" si="246"/>
        <v>0.67535191616587475</v>
      </c>
      <c r="L3177">
        <f t="shared" si="246"/>
        <v>2.730029773757924</v>
      </c>
      <c r="M3177">
        <f t="shared" si="246"/>
        <v>3.4053816899237983</v>
      </c>
    </row>
    <row r="3178" spans="1:13" x14ac:dyDescent="0.2">
      <c r="A3178" s="1">
        <v>12</v>
      </c>
      <c r="B3178">
        <v>3.7619033364120642</v>
      </c>
      <c r="C3178">
        <v>6.0055610833166879</v>
      </c>
      <c r="D3178">
        <f t="shared" si="247"/>
        <v>9.7674644197287517</v>
      </c>
      <c r="E3178">
        <v>0</v>
      </c>
      <c r="F3178">
        <v>3.4</v>
      </c>
      <c r="G3178">
        <f t="shared" si="248"/>
        <v>3.4</v>
      </c>
      <c r="H3178">
        <f t="shared" si="245"/>
        <v>1</v>
      </c>
      <c r="I3178">
        <f t="shared" si="245"/>
        <v>0</v>
      </c>
      <c r="J3178">
        <f t="shared" si="249"/>
        <v>1</v>
      </c>
      <c r="K3178">
        <f t="shared" si="246"/>
        <v>3.7619033364120642</v>
      </c>
      <c r="L3178">
        <f t="shared" si="246"/>
        <v>2.605561083316688</v>
      </c>
      <c r="M3178">
        <f t="shared" si="246"/>
        <v>6.3674644197287513</v>
      </c>
    </row>
    <row r="3179" spans="1:13" x14ac:dyDescent="0.2">
      <c r="A3179" s="1">
        <v>13</v>
      </c>
      <c r="B3179">
        <v>3.9522854492445529</v>
      </c>
      <c r="C3179">
        <v>7.0109186238390748</v>
      </c>
      <c r="D3179">
        <f t="shared" si="247"/>
        <v>10.963204073083627</v>
      </c>
      <c r="E3179">
        <v>4.2</v>
      </c>
      <c r="F3179">
        <v>8.1999999999999993</v>
      </c>
      <c r="G3179">
        <f t="shared" si="248"/>
        <v>12.399999999999999</v>
      </c>
      <c r="H3179">
        <f t="shared" si="245"/>
        <v>1</v>
      </c>
      <c r="I3179">
        <f t="shared" si="245"/>
        <v>1</v>
      </c>
      <c r="J3179">
        <f t="shared" si="249"/>
        <v>1</v>
      </c>
      <c r="K3179">
        <f t="shared" si="246"/>
        <v>0.24771455075544724</v>
      </c>
      <c r="L3179">
        <f t="shared" si="246"/>
        <v>1.1890813761609245</v>
      </c>
      <c r="M3179">
        <f t="shared" si="246"/>
        <v>1.4367959269163713</v>
      </c>
    </row>
    <row r="3180" spans="1:13" x14ac:dyDescent="0.2">
      <c r="A3180" s="1">
        <v>0</v>
      </c>
      <c r="B3180">
        <v>3.8486381622169761</v>
      </c>
      <c r="C3180">
        <v>5.6477963023481248</v>
      </c>
      <c r="D3180">
        <f t="shared" si="247"/>
        <v>9.4964344645651018</v>
      </c>
      <c r="E3180">
        <v>4.75</v>
      </c>
      <c r="F3180">
        <v>4.5999999999999996</v>
      </c>
      <c r="G3180">
        <f t="shared" si="248"/>
        <v>9.35</v>
      </c>
      <c r="H3180">
        <f t="shared" si="245"/>
        <v>1</v>
      </c>
      <c r="I3180">
        <f t="shared" si="245"/>
        <v>0</v>
      </c>
      <c r="J3180">
        <f t="shared" si="249"/>
        <v>1</v>
      </c>
      <c r="K3180">
        <f t="shared" si="246"/>
        <v>0.90136183778302392</v>
      </c>
      <c r="L3180">
        <f t="shared" si="246"/>
        <v>1.0477963023481252</v>
      </c>
      <c r="M3180">
        <f t="shared" si="246"/>
        <v>0.14643446456510212</v>
      </c>
    </row>
    <row r="3181" spans="1:13" x14ac:dyDescent="0.2">
      <c r="A3181" s="1">
        <v>1</v>
      </c>
      <c r="B3181">
        <v>7.4110191892135724</v>
      </c>
      <c r="C3181">
        <v>6.2572387017421383</v>
      </c>
      <c r="D3181">
        <f t="shared" si="247"/>
        <v>13.668257890955712</v>
      </c>
      <c r="E3181">
        <v>10</v>
      </c>
      <c r="F3181">
        <v>8.1</v>
      </c>
      <c r="G3181">
        <f t="shared" si="248"/>
        <v>18.100000000000001</v>
      </c>
      <c r="H3181">
        <f t="shared" si="245"/>
        <v>1</v>
      </c>
      <c r="I3181">
        <f t="shared" si="245"/>
        <v>1</v>
      </c>
      <c r="J3181">
        <f t="shared" si="249"/>
        <v>1</v>
      </c>
      <c r="K3181">
        <f t="shared" si="246"/>
        <v>2.5889808107864276</v>
      </c>
      <c r="L3181">
        <f t="shared" si="246"/>
        <v>1.8427612982578614</v>
      </c>
      <c r="M3181">
        <f t="shared" si="246"/>
        <v>4.4317421090442899</v>
      </c>
    </row>
    <row r="3182" spans="1:13" x14ac:dyDescent="0.2">
      <c r="A3182" s="1">
        <v>2</v>
      </c>
      <c r="B3182">
        <v>5.9552500011309686</v>
      </c>
      <c r="C3182">
        <v>7.2407094846477413</v>
      </c>
      <c r="D3182">
        <f t="shared" si="247"/>
        <v>13.19595948577871</v>
      </c>
      <c r="E3182">
        <v>7.35</v>
      </c>
      <c r="F3182">
        <v>6.2</v>
      </c>
      <c r="G3182">
        <f t="shared" si="248"/>
        <v>13.55</v>
      </c>
      <c r="H3182">
        <f t="shared" si="245"/>
        <v>1</v>
      </c>
      <c r="I3182">
        <f t="shared" si="245"/>
        <v>1</v>
      </c>
      <c r="J3182">
        <f t="shared" si="249"/>
        <v>1</v>
      </c>
      <c r="K3182">
        <f t="shared" si="246"/>
        <v>1.3947499988690311</v>
      </c>
      <c r="L3182">
        <f t="shared" si="246"/>
        <v>1.0407094846477412</v>
      </c>
      <c r="M3182">
        <f t="shared" si="246"/>
        <v>0.35404051422129079</v>
      </c>
    </row>
    <row r="3183" spans="1:13" x14ac:dyDescent="0.2">
      <c r="A3183" s="1">
        <v>3</v>
      </c>
      <c r="B3183">
        <v>3.8486381622169761</v>
      </c>
      <c r="C3183">
        <v>4.5874471217943267</v>
      </c>
      <c r="D3183">
        <f t="shared" si="247"/>
        <v>8.4360852840113019</v>
      </c>
      <c r="E3183">
        <v>0</v>
      </c>
      <c r="F3183">
        <v>0</v>
      </c>
      <c r="G3183">
        <f t="shared" si="248"/>
        <v>0</v>
      </c>
      <c r="H3183">
        <f t="shared" si="245"/>
        <v>1</v>
      </c>
      <c r="I3183">
        <f t="shared" si="245"/>
        <v>1</v>
      </c>
      <c r="J3183">
        <f t="shared" si="249"/>
        <v>1</v>
      </c>
      <c r="K3183">
        <f t="shared" si="246"/>
        <v>3.8486381622169761</v>
      </c>
      <c r="L3183">
        <f t="shared" si="246"/>
        <v>4.5874471217943267</v>
      </c>
      <c r="M3183">
        <f t="shared" si="246"/>
        <v>8.4360852840113019</v>
      </c>
    </row>
    <row r="3184" spans="1:13" x14ac:dyDescent="0.2">
      <c r="A3184" s="1">
        <v>4</v>
      </c>
      <c r="B3184">
        <v>5.7185499435069698</v>
      </c>
      <c r="C3184">
        <v>5.0242569045280128</v>
      </c>
      <c r="D3184">
        <f t="shared" si="247"/>
        <v>10.742806848034983</v>
      </c>
      <c r="E3184">
        <v>10</v>
      </c>
      <c r="F3184">
        <v>7.1</v>
      </c>
      <c r="G3184">
        <f t="shared" si="248"/>
        <v>17.100000000000001</v>
      </c>
      <c r="H3184">
        <f t="shared" si="245"/>
        <v>1</v>
      </c>
      <c r="I3184">
        <f t="shared" si="245"/>
        <v>1</v>
      </c>
      <c r="J3184">
        <f t="shared" si="249"/>
        <v>1</v>
      </c>
      <c r="K3184">
        <f t="shared" si="246"/>
        <v>4.2814500564930302</v>
      </c>
      <c r="L3184">
        <f t="shared" si="246"/>
        <v>2.0757430954719869</v>
      </c>
      <c r="M3184">
        <f t="shared" si="246"/>
        <v>6.3571931519650189</v>
      </c>
    </row>
    <row r="3185" spans="1:13" x14ac:dyDescent="0.2">
      <c r="A3185" s="1">
        <v>5</v>
      </c>
      <c r="B3185">
        <v>7.3320633491916771</v>
      </c>
      <c r="C3185">
        <v>5.144580732685748</v>
      </c>
      <c r="D3185">
        <f t="shared" si="247"/>
        <v>12.476644081877424</v>
      </c>
      <c r="E3185">
        <v>2</v>
      </c>
      <c r="F3185">
        <v>6.4</v>
      </c>
      <c r="G3185">
        <f t="shared" si="248"/>
        <v>8.4</v>
      </c>
      <c r="H3185">
        <f t="shared" si="245"/>
        <v>0</v>
      </c>
      <c r="I3185">
        <f t="shared" si="245"/>
        <v>1</v>
      </c>
      <c r="J3185">
        <f t="shared" si="249"/>
        <v>0</v>
      </c>
      <c r="K3185">
        <f t="shared" si="246"/>
        <v>5.3320633491916771</v>
      </c>
      <c r="L3185">
        <f t="shared" si="246"/>
        <v>1.2554192673142524</v>
      </c>
      <c r="M3185">
        <f t="shared" si="246"/>
        <v>4.0766440818774239</v>
      </c>
    </row>
    <row r="3186" spans="1:13" x14ac:dyDescent="0.2">
      <c r="A3186" s="1">
        <v>6</v>
      </c>
      <c r="B3186">
        <v>6.2603629482062386</v>
      </c>
      <c r="C3186">
        <v>9.569580001863951</v>
      </c>
      <c r="D3186">
        <f t="shared" si="247"/>
        <v>15.82994295007019</v>
      </c>
      <c r="E3186">
        <v>4.2</v>
      </c>
      <c r="F3186">
        <v>2.2999999999999998</v>
      </c>
      <c r="G3186">
        <f t="shared" si="248"/>
        <v>6.5</v>
      </c>
      <c r="H3186">
        <f t="shared" si="245"/>
        <v>0</v>
      </c>
      <c r="I3186">
        <f t="shared" si="245"/>
        <v>0</v>
      </c>
      <c r="J3186">
        <f t="shared" si="249"/>
        <v>0</v>
      </c>
      <c r="K3186">
        <f t="shared" si="246"/>
        <v>2.0603629482062384</v>
      </c>
      <c r="L3186">
        <f t="shared" si="246"/>
        <v>7.2695800018639511</v>
      </c>
      <c r="M3186">
        <f t="shared" si="246"/>
        <v>9.3299429500701905</v>
      </c>
    </row>
    <row r="3187" spans="1:13" x14ac:dyDescent="0.2">
      <c r="A3187" s="1">
        <v>7</v>
      </c>
      <c r="B3187">
        <v>2.3464823469970679</v>
      </c>
      <c r="C3187">
        <v>5.7306272021235047</v>
      </c>
      <c r="D3187">
        <f t="shared" si="247"/>
        <v>8.0771095491205731</v>
      </c>
      <c r="E3187">
        <v>4.3</v>
      </c>
      <c r="F3187">
        <v>5.3</v>
      </c>
      <c r="G3187">
        <f t="shared" si="248"/>
        <v>9.6</v>
      </c>
      <c r="H3187">
        <f t="shared" si="245"/>
        <v>1</v>
      </c>
      <c r="I3187">
        <f t="shared" si="245"/>
        <v>1</v>
      </c>
      <c r="J3187">
        <f t="shared" si="249"/>
        <v>1</v>
      </c>
      <c r="K3187">
        <f t="shared" si="246"/>
        <v>1.9535176530029319</v>
      </c>
      <c r="L3187">
        <f t="shared" si="246"/>
        <v>0.43062720212350492</v>
      </c>
      <c r="M3187">
        <f t="shared" si="246"/>
        <v>1.5228904508794265</v>
      </c>
    </row>
    <row r="3188" spans="1:13" x14ac:dyDescent="0.2">
      <c r="A3188" s="1">
        <v>8</v>
      </c>
      <c r="B3188">
        <v>5.1156109543015038</v>
      </c>
      <c r="C3188">
        <v>6.6479743266336557</v>
      </c>
      <c r="D3188">
        <f t="shared" si="247"/>
        <v>11.76358528093516</v>
      </c>
      <c r="E3188">
        <v>7.5</v>
      </c>
      <c r="F3188">
        <v>6.2</v>
      </c>
      <c r="G3188">
        <f t="shared" si="248"/>
        <v>13.7</v>
      </c>
      <c r="H3188">
        <f t="shared" si="245"/>
        <v>1</v>
      </c>
      <c r="I3188">
        <f t="shared" si="245"/>
        <v>1</v>
      </c>
      <c r="J3188">
        <f t="shared" si="249"/>
        <v>1</v>
      </c>
      <c r="K3188">
        <f t="shared" si="246"/>
        <v>2.3843890456984962</v>
      </c>
      <c r="L3188">
        <f t="shared" si="246"/>
        <v>0.44797432663365555</v>
      </c>
      <c r="M3188">
        <f t="shared" si="246"/>
        <v>1.9364147190648389</v>
      </c>
    </row>
    <row r="3189" spans="1:13" x14ac:dyDescent="0.2">
      <c r="A3189" s="1">
        <v>9</v>
      </c>
      <c r="B3189">
        <v>7.0567554154693646</v>
      </c>
      <c r="C3189">
        <v>2.8356303281241182</v>
      </c>
      <c r="D3189">
        <f t="shared" si="247"/>
        <v>9.8923857435934828</v>
      </c>
      <c r="E3189">
        <v>1.45</v>
      </c>
      <c r="F3189">
        <v>3.8</v>
      </c>
      <c r="G3189">
        <f t="shared" si="248"/>
        <v>5.25</v>
      </c>
      <c r="H3189">
        <f t="shared" si="245"/>
        <v>0</v>
      </c>
      <c r="I3189">
        <f t="shared" si="245"/>
        <v>1</v>
      </c>
      <c r="J3189">
        <f t="shared" si="249"/>
        <v>1</v>
      </c>
      <c r="K3189">
        <f t="shared" si="246"/>
        <v>5.6067554154693644</v>
      </c>
      <c r="L3189">
        <f t="shared" si="246"/>
        <v>0.96436967187588163</v>
      </c>
      <c r="M3189">
        <f t="shared" si="246"/>
        <v>4.6423857435934828</v>
      </c>
    </row>
    <row r="3190" spans="1:13" x14ac:dyDescent="0.2">
      <c r="A3190" s="1">
        <v>10</v>
      </c>
      <c r="B3190">
        <v>4.2787478529190253</v>
      </c>
      <c r="C3190">
        <v>6.173328793907344</v>
      </c>
      <c r="D3190">
        <f t="shared" si="247"/>
        <v>10.45207664682637</v>
      </c>
      <c r="E3190">
        <v>0.5</v>
      </c>
      <c r="F3190">
        <v>5.4</v>
      </c>
      <c r="G3190">
        <f t="shared" si="248"/>
        <v>5.9</v>
      </c>
      <c r="H3190">
        <f t="shared" si="245"/>
        <v>1</v>
      </c>
      <c r="I3190">
        <f t="shared" si="245"/>
        <v>1</v>
      </c>
      <c r="J3190">
        <f t="shared" si="249"/>
        <v>0</v>
      </c>
      <c r="K3190">
        <f t="shared" si="246"/>
        <v>3.7787478529190253</v>
      </c>
      <c r="L3190">
        <f t="shared" si="246"/>
        <v>0.77332879390734366</v>
      </c>
      <c r="M3190">
        <f t="shared" si="246"/>
        <v>4.5520766468263698</v>
      </c>
    </row>
    <row r="3191" spans="1:13" x14ac:dyDescent="0.2">
      <c r="A3191" s="1">
        <v>11</v>
      </c>
      <c r="B3191">
        <v>2.673552960581131</v>
      </c>
      <c r="C3191">
        <v>4.1591076355277634</v>
      </c>
      <c r="D3191">
        <f t="shared" si="247"/>
        <v>6.8326605961088944</v>
      </c>
      <c r="E3191">
        <v>0</v>
      </c>
      <c r="F3191">
        <v>0</v>
      </c>
      <c r="G3191">
        <f t="shared" si="248"/>
        <v>0</v>
      </c>
      <c r="H3191">
        <f t="shared" si="245"/>
        <v>1</v>
      </c>
      <c r="I3191">
        <f t="shared" si="245"/>
        <v>1</v>
      </c>
      <c r="J3191">
        <f t="shared" si="249"/>
        <v>1</v>
      </c>
      <c r="K3191">
        <f t="shared" si="246"/>
        <v>2.673552960581131</v>
      </c>
      <c r="L3191">
        <f t="shared" si="246"/>
        <v>4.1591076355277634</v>
      </c>
      <c r="M3191">
        <f t="shared" si="246"/>
        <v>6.8326605961088944</v>
      </c>
    </row>
    <row r="3192" spans="1:13" x14ac:dyDescent="0.2">
      <c r="A3192" s="1">
        <v>12</v>
      </c>
      <c r="B3192">
        <v>3.6846209732604631</v>
      </c>
      <c r="C3192">
        <v>4.5874471217943267</v>
      </c>
      <c r="D3192">
        <f t="shared" si="247"/>
        <v>8.2720680950547898</v>
      </c>
      <c r="E3192">
        <v>0</v>
      </c>
      <c r="F3192">
        <v>0</v>
      </c>
      <c r="G3192">
        <f t="shared" si="248"/>
        <v>0</v>
      </c>
      <c r="H3192">
        <f t="shared" si="245"/>
        <v>1</v>
      </c>
      <c r="I3192">
        <f t="shared" si="245"/>
        <v>1</v>
      </c>
      <c r="J3192">
        <f t="shared" si="249"/>
        <v>1</v>
      </c>
      <c r="K3192">
        <f t="shared" si="246"/>
        <v>3.6846209732604631</v>
      </c>
      <c r="L3192">
        <f t="shared" si="246"/>
        <v>4.5874471217943267</v>
      </c>
      <c r="M3192">
        <f t="shared" si="246"/>
        <v>8.2720680950547898</v>
      </c>
    </row>
    <row r="3193" spans="1:13" x14ac:dyDescent="0.2">
      <c r="A3193" s="1">
        <v>13</v>
      </c>
      <c r="B3193">
        <v>3.6846209732604631</v>
      </c>
      <c r="C3193">
        <v>4.2010653578003856</v>
      </c>
      <c r="D3193">
        <f t="shared" si="247"/>
        <v>7.8856863310608487</v>
      </c>
      <c r="E3193">
        <v>5</v>
      </c>
      <c r="F3193">
        <v>8.1999999999999993</v>
      </c>
      <c r="G3193">
        <f t="shared" si="248"/>
        <v>13.2</v>
      </c>
      <c r="H3193">
        <f t="shared" si="245"/>
        <v>0</v>
      </c>
      <c r="I3193">
        <f t="shared" si="245"/>
        <v>0</v>
      </c>
      <c r="J3193">
        <f t="shared" si="249"/>
        <v>0</v>
      </c>
      <c r="K3193">
        <f t="shared" si="246"/>
        <v>1.3153790267395369</v>
      </c>
      <c r="L3193">
        <f t="shared" si="246"/>
        <v>3.9989346421996137</v>
      </c>
      <c r="M3193">
        <f t="shared" si="246"/>
        <v>5.3143136689391506</v>
      </c>
    </row>
    <row r="3194" spans="1:13" x14ac:dyDescent="0.2">
      <c r="A3194" s="1">
        <v>0</v>
      </c>
      <c r="B3194">
        <v>5.7921242560673418</v>
      </c>
      <c r="C3194">
        <v>5.5947457525283228</v>
      </c>
      <c r="D3194">
        <f t="shared" si="247"/>
        <v>11.386870008595665</v>
      </c>
      <c r="E3194">
        <v>0</v>
      </c>
      <c r="F3194">
        <v>0</v>
      </c>
      <c r="G3194">
        <f t="shared" si="248"/>
        <v>0</v>
      </c>
      <c r="H3194">
        <f t="shared" si="245"/>
        <v>0</v>
      </c>
      <c r="I3194">
        <f t="shared" si="245"/>
        <v>0</v>
      </c>
      <c r="J3194">
        <f t="shared" si="249"/>
        <v>0</v>
      </c>
      <c r="K3194">
        <f t="shared" si="246"/>
        <v>5.7921242560673418</v>
      </c>
      <c r="L3194">
        <f t="shared" si="246"/>
        <v>5.5947457525283228</v>
      </c>
      <c r="M3194">
        <f t="shared" si="246"/>
        <v>11.386870008595665</v>
      </c>
    </row>
    <row r="3195" spans="1:13" x14ac:dyDescent="0.2">
      <c r="A3195" s="1">
        <v>1</v>
      </c>
      <c r="B3195">
        <v>5.5778752998327823</v>
      </c>
      <c r="C3195">
        <v>6.3639858622557046</v>
      </c>
      <c r="D3195">
        <f t="shared" si="247"/>
        <v>11.941861162088486</v>
      </c>
      <c r="E3195">
        <v>8.1999999999999993</v>
      </c>
      <c r="F3195">
        <v>6.3</v>
      </c>
      <c r="G3195">
        <f t="shared" si="248"/>
        <v>14.5</v>
      </c>
      <c r="H3195">
        <f t="shared" si="245"/>
        <v>1</v>
      </c>
      <c r="I3195">
        <f t="shared" si="245"/>
        <v>1</v>
      </c>
      <c r="J3195">
        <f t="shared" si="249"/>
        <v>1</v>
      </c>
      <c r="K3195">
        <f t="shared" si="246"/>
        <v>2.622124700167217</v>
      </c>
      <c r="L3195">
        <f t="shared" si="246"/>
        <v>6.3985862255704795E-2</v>
      </c>
      <c r="M3195">
        <f t="shared" si="246"/>
        <v>2.558138837911514</v>
      </c>
    </row>
    <row r="3196" spans="1:13" x14ac:dyDescent="0.2">
      <c r="A3196" s="1">
        <v>2</v>
      </c>
      <c r="B3196">
        <v>5.8293397417612933</v>
      </c>
      <c r="C3196">
        <v>6.5448411944912461</v>
      </c>
      <c r="D3196">
        <f t="shared" si="247"/>
        <v>12.374180936252539</v>
      </c>
      <c r="E3196">
        <v>7.35</v>
      </c>
      <c r="F3196">
        <v>6.2</v>
      </c>
      <c r="G3196">
        <f t="shared" si="248"/>
        <v>13.55</v>
      </c>
      <c r="H3196">
        <f t="shared" si="245"/>
        <v>1</v>
      </c>
      <c r="I3196">
        <f t="shared" si="245"/>
        <v>1</v>
      </c>
      <c r="J3196">
        <f t="shared" si="249"/>
        <v>1</v>
      </c>
      <c r="K3196">
        <f t="shared" si="246"/>
        <v>1.5206602582387063</v>
      </c>
      <c r="L3196">
        <f t="shared" si="246"/>
        <v>0.34484119449124595</v>
      </c>
      <c r="M3196">
        <f t="shared" si="246"/>
        <v>1.1758190637474613</v>
      </c>
    </row>
    <row r="3197" spans="1:13" x14ac:dyDescent="0.2">
      <c r="A3197" s="1">
        <v>3</v>
      </c>
      <c r="B3197">
        <v>4.7521273903939134</v>
      </c>
      <c r="C3197">
        <v>4.7219339782033538</v>
      </c>
      <c r="D3197">
        <f t="shared" si="247"/>
        <v>9.4740613685972672</v>
      </c>
      <c r="E3197">
        <v>5.5</v>
      </c>
      <c r="F3197">
        <v>6.4</v>
      </c>
      <c r="G3197">
        <f t="shared" si="248"/>
        <v>11.9</v>
      </c>
      <c r="H3197">
        <f t="shared" si="245"/>
        <v>0</v>
      </c>
      <c r="I3197">
        <f t="shared" si="245"/>
        <v>0</v>
      </c>
      <c r="J3197">
        <f t="shared" si="249"/>
        <v>0</v>
      </c>
      <c r="K3197">
        <f t="shared" si="246"/>
        <v>0.74787260960608659</v>
      </c>
      <c r="L3197">
        <f t="shared" si="246"/>
        <v>1.6780660217966465</v>
      </c>
      <c r="M3197">
        <f t="shared" si="246"/>
        <v>2.4259386314027331</v>
      </c>
    </row>
    <row r="3198" spans="1:13" x14ac:dyDescent="0.2">
      <c r="A3198" s="1">
        <v>4</v>
      </c>
      <c r="B3198">
        <v>5.5309459814196114</v>
      </c>
      <c r="C3198">
        <v>5.2121380607293402</v>
      </c>
      <c r="D3198">
        <f t="shared" si="247"/>
        <v>10.743084042148951</v>
      </c>
      <c r="E3198">
        <v>7.2</v>
      </c>
      <c r="F3198">
        <v>8.6</v>
      </c>
      <c r="G3198">
        <f t="shared" si="248"/>
        <v>15.8</v>
      </c>
      <c r="H3198">
        <f t="shared" si="245"/>
        <v>1</v>
      </c>
      <c r="I3198">
        <f t="shared" si="245"/>
        <v>1</v>
      </c>
      <c r="J3198">
        <f t="shared" si="249"/>
        <v>1</v>
      </c>
      <c r="K3198">
        <f t="shared" si="246"/>
        <v>1.6690540185803888</v>
      </c>
      <c r="L3198">
        <f t="shared" si="246"/>
        <v>3.3878619392706595</v>
      </c>
      <c r="M3198">
        <f t="shared" si="246"/>
        <v>5.0569159578510501</v>
      </c>
    </row>
    <row r="3199" spans="1:13" x14ac:dyDescent="0.2">
      <c r="A3199" s="1">
        <v>5</v>
      </c>
      <c r="B3199">
        <v>5.9551921356837676</v>
      </c>
      <c r="C3199">
        <v>5.8598271508664066</v>
      </c>
      <c r="D3199">
        <f t="shared" si="247"/>
        <v>11.815019286550175</v>
      </c>
      <c r="E3199">
        <v>0</v>
      </c>
      <c r="F3199">
        <v>1.4</v>
      </c>
      <c r="G3199">
        <f t="shared" si="248"/>
        <v>1.4</v>
      </c>
      <c r="H3199">
        <f t="shared" si="245"/>
        <v>0</v>
      </c>
      <c r="I3199">
        <f t="shared" si="245"/>
        <v>0</v>
      </c>
      <c r="J3199">
        <f t="shared" si="249"/>
        <v>0</v>
      </c>
      <c r="K3199">
        <f t="shared" si="246"/>
        <v>5.9551921356837676</v>
      </c>
      <c r="L3199">
        <f t="shared" si="246"/>
        <v>4.4598271508664062</v>
      </c>
      <c r="M3199">
        <f t="shared" si="246"/>
        <v>10.415019286550175</v>
      </c>
    </row>
    <row r="3200" spans="1:13" x14ac:dyDescent="0.2">
      <c r="A3200" s="1">
        <v>6</v>
      </c>
      <c r="B3200">
        <v>7.5740254870742918</v>
      </c>
      <c r="C3200">
        <v>6.5488937815504267</v>
      </c>
      <c r="D3200">
        <f t="shared" si="247"/>
        <v>14.122919268624718</v>
      </c>
      <c r="E3200">
        <v>5.5</v>
      </c>
      <c r="F3200">
        <v>8.6</v>
      </c>
      <c r="G3200">
        <f t="shared" si="248"/>
        <v>14.1</v>
      </c>
      <c r="H3200">
        <f t="shared" si="245"/>
        <v>1</v>
      </c>
      <c r="I3200">
        <f t="shared" si="245"/>
        <v>1</v>
      </c>
      <c r="J3200">
        <f t="shared" si="249"/>
        <v>1</v>
      </c>
      <c r="K3200">
        <f t="shared" si="246"/>
        <v>2.0740254870742918</v>
      </c>
      <c r="L3200">
        <f t="shared" si="246"/>
        <v>2.051106218449573</v>
      </c>
      <c r="M3200">
        <f t="shared" si="246"/>
        <v>2.2919268624718825E-2</v>
      </c>
    </row>
    <row r="3201" spans="1:13" x14ac:dyDescent="0.2">
      <c r="A3201" s="1">
        <v>7</v>
      </c>
      <c r="B3201">
        <v>5.7667931508508197</v>
      </c>
      <c r="C3201">
        <v>8.3065033487905371</v>
      </c>
      <c r="D3201">
        <f t="shared" si="247"/>
        <v>14.073296499641357</v>
      </c>
      <c r="E3201">
        <v>6.25</v>
      </c>
      <c r="F3201">
        <v>4</v>
      </c>
      <c r="G3201">
        <f t="shared" si="248"/>
        <v>10.25</v>
      </c>
      <c r="H3201">
        <f t="shared" si="245"/>
        <v>1</v>
      </c>
      <c r="I3201">
        <f t="shared" si="245"/>
        <v>0</v>
      </c>
      <c r="J3201">
        <f t="shared" si="249"/>
        <v>1</v>
      </c>
      <c r="K3201">
        <f t="shared" si="246"/>
        <v>0.48320684914918033</v>
      </c>
      <c r="L3201">
        <f t="shared" si="246"/>
        <v>4.3065033487905371</v>
      </c>
      <c r="M3201">
        <f t="shared" si="246"/>
        <v>3.8232964996413568</v>
      </c>
    </row>
    <row r="3202" spans="1:13" x14ac:dyDescent="0.2">
      <c r="A3202" s="1">
        <v>8</v>
      </c>
      <c r="B3202">
        <v>4.9432142500994294</v>
      </c>
      <c r="C3202">
        <v>7.1659009857547806</v>
      </c>
      <c r="D3202">
        <f t="shared" si="247"/>
        <v>12.10911523585421</v>
      </c>
      <c r="E3202">
        <v>7.5</v>
      </c>
      <c r="F3202">
        <v>6.2</v>
      </c>
      <c r="G3202">
        <f t="shared" si="248"/>
        <v>13.7</v>
      </c>
      <c r="H3202">
        <f t="shared" ref="H3202:I3265" si="250">IF(OR(AND(B3202&gt;=5,E3202&gt;=5),AND(B3202&lt;5,E3202&lt;5)),1,0)</f>
        <v>0</v>
      </c>
      <c r="I3202">
        <f t="shared" si="250"/>
        <v>1</v>
      </c>
      <c r="J3202">
        <f t="shared" si="249"/>
        <v>1</v>
      </c>
      <c r="K3202">
        <f t="shared" ref="K3202:M3265" si="251">ABS(B3202-E3202)</f>
        <v>2.5567857499005706</v>
      </c>
      <c r="L3202">
        <f t="shared" si="251"/>
        <v>0.96590098575478045</v>
      </c>
      <c r="M3202">
        <f t="shared" si="251"/>
        <v>1.5908847641457893</v>
      </c>
    </row>
    <row r="3203" spans="1:13" x14ac:dyDescent="0.2">
      <c r="A3203" s="1">
        <v>9</v>
      </c>
      <c r="B3203">
        <v>3.386669542840314</v>
      </c>
      <c r="C3203">
        <v>6.9458411490609393</v>
      </c>
      <c r="D3203">
        <f t="shared" ref="D3203:D3266" si="252">C3203+B3203</f>
        <v>10.332510691901254</v>
      </c>
      <c r="E3203">
        <v>3.65</v>
      </c>
      <c r="F3203">
        <v>5.4</v>
      </c>
      <c r="G3203">
        <f t="shared" ref="G3203:G3266" si="253">F3203+E3203</f>
        <v>9.0500000000000007</v>
      </c>
      <c r="H3203">
        <f t="shared" si="250"/>
        <v>1</v>
      </c>
      <c r="I3203">
        <f t="shared" si="250"/>
        <v>1</v>
      </c>
      <c r="J3203">
        <f t="shared" ref="J3203:J3266" si="254">IF(OR(AND(D3203&gt;=10,G3203&gt;=10),AND(D3203&lt;10,G3203&lt;10)),1,0)</f>
        <v>0</v>
      </c>
      <c r="K3203">
        <f t="shared" si="251"/>
        <v>0.26333045715968595</v>
      </c>
      <c r="L3203">
        <f t="shared" si="251"/>
        <v>1.5458411490609389</v>
      </c>
      <c r="M3203">
        <f t="shared" si="251"/>
        <v>1.282510691901253</v>
      </c>
    </row>
    <row r="3204" spans="1:13" x14ac:dyDescent="0.2">
      <c r="A3204" s="1">
        <v>10</v>
      </c>
      <c r="B3204">
        <v>4.8844025377536529</v>
      </c>
      <c r="C3204">
        <v>5.8638833337544574</v>
      </c>
      <c r="D3204">
        <f t="shared" si="252"/>
        <v>10.748285871508109</v>
      </c>
      <c r="E3204">
        <v>0</v>
      </c>
      <c r="F3204">
        <v>3.2</v>
      </c>
      <c r="G3204">
        <f t="shared" si="253"/>
        <v>3.2</v>
      </c>
      <c r="H3204">
        <f t="shared" si="250"/>
        <v>1</v>
      </c>
      <c r="I3204">
        <f t="shared" si="250"/>
        <v>0</v>
      </c>
      <c r="J3204">
        <f t="shared" si="254"/>
        <v>0</v>
      </c>
      <c r="K3204">
        <f t="shared" si="251"/>
        <v>4.8844025377536529</v>
      </c>
      <c r="L3204">
        <f t="shared" si="251"/>
        <v>2.6638833337544572</v>
      </c>
      <c r="M3204">
        <f t="shared" si="251"/>
        <v>7.5482858715081091</v>
      </c>
    </row>
    <row r="3205" spans="1:13" x14ac:dyDescent="0.2">
      <c r="A3205" s="1">
        <v>11</v>
      </c>
      <c r="B3205">
        <v>3.319579507993403</v>
      </c>
      <c r="C3205">
        <v>4.5874131350074014</v>
      </c>
      <c r="D3205">
        <f t="shared" si="252"/>
        <v>7.9069926430008044</v>
      </c>
      <c r="E3205">
        <v>0</v>
      </c>
      <c r="F3205">
        <v>0</v>
      </c>
      <c r="G3205">
        <f t="shared" si="253"/>
        <v>0</v>
      </c>
      <c r="H3205">
        <f t="shared" si="250"/>
        <v>1</v>
      </c>
      <c r="I3205">
        <f t="shared" si="250"/>
        <v>1</v>
      </c>
      <c r="J3205">
        <f t="shared" si="254"/>
        <v>1</v>
      </c>
      <c r="K3205">
        <f t="shared" si="251"/>
        <v>3.319579507993403</v>
      </c>
      <c r="L3205">
        <f t="shared" si="251"/>
        <v>4.5874131350074014</v>
      </c>
      <c r="M3205">
        <f t="shared" si="251"/>
        <v>7.9069926430008044</v>
      </c>
    </row>
    <row r="3206" spans="1:13" x14ac:dyDescent="0.2">
      <c r="A3206" s="1">
        <v>12</v>
      </c>
      <c r="B3206">
        <v>3.761808384578452</v>
      </c>
      <c r="C3206">
        <v>4.5000956979532862</v>
      </c>
      <c r="D3206">
        <f t="shared" si="252"/>
        <v>8.2619040825317391</v>
      </c>
      <c r="E3206">
        <v>0</v>
      </c>
      <c r="F3206">
        <v>0</v>
      </c>
      <c r="G3206">
        <f t="shared" si="253"/>
        <v>0</v>
      </c>
      <c r="H3206">
        <f t="shared" si="250"/>
        <v>1</v>
      </c>
      <c r="I3206">
        <f t="shared" si="250"/>
        <v>1</v>
      </c>
      <c r="J3206">
        <f t="shared" si="254"/>
        <v>1</v>
      </c>
      <c r="K3206">
        <f t="shared" si="251"/>
        <v>3.761808384578452</v>
      </c>
      <c r="L3206">
        <f t="shared" si="251"/>
        <v>4.5000956979532862</v>
      </c>
      <c r="M3206">
        <f t="shared" si="251"/>
        <v>8.2619040825317391</v>
      </c>
    </row>
    <row r="3207" spans="1:13" x14ac:dyDescent="0.2">
      <c r="A3207" s="1">
        <v>13</v>
      </c>
      <c r="B3207">
        <v>5.2051356424146746</v>
      </c>
      <c r="C3207">
        <v>7.4993925226668221</v>
      </c>
      <c r="D3207">
        <f t="shared" si="252"/>
        <v>12.704528165081497</v>
      </c>
      <c r="E3207">
        <v>1.25</v>
      </c>
      <c r="F3207">
        <v>1.5</v>
      </c>
      <c r="G3207">
        <f t="shared" si="253"/>
        <v>2.75</v>
      </c>
      <c r="H3207">
        <f t="shared" si="250"/>
        <v>0</v>
      </c>
      <c r="I3207">
        <f t="shared" si="250"/>
        <v>0</v>
      </c>
      <c r="J3207">
        <f t="shared" si="254"/>
        <v>0</v>
      </c>
      <c r="K3207">
        <f t="shared" si="251"/>
        <v>3.9551356424146746</v>
      </c>
      <c r="L3207">
        <f t="shared" si="251"/>
        <v>5.9993925226668221</v>
      </c>
      <c r="M3207">
        <f t="shared" si="251"/>
        <v>9.9545281650814967</v>
      </c>
    </row>
    <row r="3208" spans="1:13" x14ac:dyDescent="0.2">
      <c r="A3208" s="1">
        <v>0</v>
      </c>
      <c r="B3208">
        <v>6.5818107427000232</v>
      </c>
      <c r="C3208">
        <v>7.0188424094585056</v>
      </c>
      <c r="D3208">
        <f t="shared" si="252"/>
        <v>13.600653152158529</v>
      </c>
      <c r="E3208">
        <v>3.2</v>
      </c>
      <c r="F3208">
        <v>7.1</v>
      </c>
      <c r="G3208">
        <f t="shared" si="253"/>
        <v>10.3</v>
      </c>
      <c r="H3208">
        <f t="shared" si="250"/>
        <v>0</v>
      </c>
      <c r="I3208">
        <f t="shared" si="250"/>
        <v>1</v>
      </c>
      <c r="J3208">
        <f t="shared" si="254"/>
        <v>1</v>
      </c>
      <c r="K3208">
        <f t="shared" si="251"/>
        <v>3.381810742700023</v>
      </c>
      <c r="L3208">
        <f t="shared" si="251"/>
        <v>8.1157590541494073E-2</v>
      </c>
      <c r="M3208">
        <f t="shared" si="251"/>
        <v>3.3006531521585281</v>
      </c>
    </row>
    <row r="3209" spans="1:13" x14ac:dyDescent="0.2">
      <c r="A3209" s="1">
        <v>1</v>
      </c>
      <c r="B3209">
        <v>6.0013030320098091</v>
      </c>
      <c r="C3209">
        <v>6.1220551533804084</v>
      </c>
      <c r="D3209">
        <f t="shared" si="252"/>
        <v>12.123358185390217</v>
      </c>
      <c r="E3209">
        <v>8.1999999999999993</v>
      </c>
      <c r="F3209">
        <v>6.3</v>
      </c>
      <c r="G3209">
        <f t="shared" si="253"/>
        <v>14.5</v>
      </c>
      <c r="H3209">
        <f t="shared" si="250"/>
        <v>1</v>
      </c>
      <c r="I3209">
        <f t="shared" si="250"/>
        <v>1</v>
      </c>
      <c r="J3209">
        <f t="shared" si="254"/>
        <v>1</v>
      </c>
      <c r="K3209">
        <f t="shared" si="251"/>
        <v>2.1986969679901902</v>
      </c>
      <c r="L3209">
        <f t="shared" si="251"/>
        <v>0.17794484661959142</v>
      </c>
      <c r="M3209">
        <f t="shared" si="251"/>
        <v>2.3766418146097834</v>
      </c>
    </row>
    <row r="3210" spans="1:13" x14ac:dyDescent="0.2">
      <c r="A3210" s="1">
        <v>2</v>
      </c>
      <c r="B3210">
        <v>6.6690604095013493</v>
      </c>
      <c r="C3210">
        <v>5.4576924736824992</v>
      </c>
      <c r="D3210">
        <f t="shared" si="252"/>
        <v>12.126752883183848</v>
      </c>
      <c r="E3210">
        <v>10</v>
      </c>
      <c r="F3210">
        <v>8.1</v>
      </c>
      <c r="G3210">
        <f t="shared" si="253"/>
        <v>18.100000000000001</v>
      </c>
      <c r="H3210">
        <f t="shared" si="250"/>
        <v>1</v>
      </c>
      <c r="I3210">
        <f t="shared" si="250"/>
        <v>1</v>
      </c>
      <c r="J3210">
        <f t="shared" si="254"/>
        <v>1</v>
      </c>
      <c r="K3210">
        <f t="shared" si="251"/>
        <v>3.3309395904986507</v>
      </c>
      <c r="L3210">
        <f t="shared" si="251"/>
        <v>2.6423075263175004</v>
      </c>
      <c r="M3210">
        <f t="shared" si="251"/>
        <v>5.9732471168161538</v>
      </c>
    </row>
    <row r="3211" spans="1:13" x14ac:dyDescent="0.2">
      <c r="A3211" s="1">
        <v>3</v>
      </c>
      <c r="B3211">
        <v>3.9390787056103869</v>
      </c>
      <c r="C3211">
        <v>6.2097168823700608</v>
      </c>
      <c r="D3211">
        <f t="shared" si="252"/>
        <v>10.148795587980448</v>
      </c>
      <c r="E3211">
        <v>7.15</v>
      </c>
      <c r="F3211">
        <v>5.3</v>
      </c>
      <c r="G3211">
        <f t="shared" si="253"/>
        <v>12.45</v>
      </c>
      <c r="H3211">
        <f t="shared" si="250"/>
        <v>0</v>
      </c>
      <c r="I3211">
        <f t="shared" si="250"/>
        <v>1</v>
      </c>
      <c r="J3211">
        <f t="shared" si="254"/>
        <v>1</v>
      </c>
      <c r="K3211">
        <f t="shared" si="251"/>
        <v>3.2109212943896135</v>
      </c>
      <c r="L3211">
        <f t="shared" si="251"/>
        <v>0.90971688237006099</v>
      </c>
      <c r="M3211">
        <f t="shared" si="251"/>
        <v>2.3012044120195512</v>
      </c>
    </row>
    <row r="3212" spans="1:13" x14ac:dyDescent="0.2">
      <c r="A3212" s="1">
        <v>4</v>
      </c>
      <c r="B3212">
        <v>2.7007339867081201</v>
      </c>
      <c r="C3212">
        <v>4.0497670969940911</v>
      </c>
      <c r="D3212">
        <f t="shared" si="252"/>
        <v>6.7505010837022112</v>
      </c>
      <c r="E3212">
        <v>2.4</v>
      </c>
      <c r="F3212">
        <v>8.6</v>
      </c>
      <c r="G3212">
        <f t="shared" si="253"/>
        <v>11</v>
      </c>
      <c r="H3212">
        <f t="shared" si="250"/>
        <v>1</v>
      </c>
      <c r="I3212">
        <f t="shared" si="250"/>
        <v>0</v>
      </c>
      <c r="J3212">
        <f t="shared" si="254"/>
        <v>0</v>
      </c>
      <c r="K3212">
        <f t="shared" si="251"/>
        <v>0.30073398670812024</v>
      </c>
      <c r="L3212">
        <f t="shared" si="251"/>
        <v>4.5502329030059085</v>
      </c>
      <c r="M3212">
        <f t="shared" si="251"/>
        <v>4.2494989162977888</v>
      </c>
    </row>
    <row r="3213" spans="1:13" x14ac:dyDescent="0.2">
      <c r="A3213" s="1">
        <v>5</v>
      </c>
      <c r="B3213">
        <v>8.1187672094027228</v>
      </c>
      <c r="C3213">
        <v>5.4994987574593113</v>
      </c>
      <c r="D3213">
        <f t="shared" si="252"/>
        <v>13.618265966862033</v>
      </c>
      <c r="E3213">
        <v>5.5</v>
      </c>
      <c r="F3213">
        <v>6.4</v>
      </c>
      <c r="G3213">
        <f t="shared" si="253"/>
        <v>11.9</v>
      </c>
      <c r="H3213">
        <f t="shared" si="250"/>
        <v>1</v>
      </c>
      <c r="I3213">
        <f t="shared" si="250"/>
        <v>1</v>
      </c>
      <c r="J3213">
        <f t="shared" si="254"/>
        <v>1</v>
      </c>
      <c r="K3213">
        <f t="shared" si="251"/>
        <v>2.6187672094027228</v>
      </c>
      <c r="L3213">
        <f t="shared" si="251"/>
        <v>0.90050124254068908</v>
      </c>
      <c r="M3213">
        <f t="shared" si="251"/>
        <v>1.7182659668620328</v>
      </c>
    </row>
    <row r="3214" spans="1:13" x14ac:dyDescent="0.2">
      <c r="A3214" s="1">
        <v>6</v>
      </c>
      <c r="B3214">
        <v>4.9907267683274474</v>
      </c>
      <c r="C3214">
        <v>6.8758958815892033</v>
      </c>
      <c r="D3214">
        <f t="shared" si="252"/>
        <v>11.86662264991665</v>
      </c>
      <c r="E3214">
        <v>6</v>
      </c>
      <c r="F3214">
        <v>4.3</v>
      </c>
      <c r="G3214">
        <f t="shared" si="253"/>
        <v>10.3</v>
      </c>
      <c r="H3214">
        <f t="shared" si="250"/>
        <v>0</v>
      </c>
      <c r="I3214">
        <f t="shared" si="250"/>
        <v>0</v>
      </c>
      <c r="J3214">
        <f t="shared" si="254"/>
        <v>1</v>
      </c>
      <c r="K3214">
        <f t="shared" si="251"/>
        <v>1.0092732316725526</v>
      </c>
      <c r="L3214">
        <f t="shared" si="251"/>
        <v>2.5758958815892035</v>
      </c>
      <c r="M3214">
        <f t="shared" si="251"/>
        <v>1.5666226499166491</v>
      </c>
    </row>
    <row r="3215" spans="1:13" x14ac:dyDescent="0.2">
      <c r="A3215" s="1">
        <v>7</v>
      </c>
      <c r="B3215">
        <v>5.7250330149740902</v>
      </c>
      <c r="C3215">
        <v>3.568894892597783</v>
      </c>
      <c r="D3215">
        <f t="shared" si="252"/>
        <v>9.2939279075718737</v>
      </c>
      <c r="E3215">
        <v>3.5</v>
      </c>
      <c r="F3215">
        <v>2</v>
      </c>
      <c r="G3215">
        <f t="shared" si="253"/>
        <v>5.5</v>
      </c>
      <c r="H3215">
        <f t="shared" si="250"/>
        <v>0</v>
      </c>
      <c r="I3215">
        <f t="shared" si="250"/>
        <v>1</v>
      </c>
      <c r="J3215">
        <f t="shared" si="254"/>
        <v>1</v>
      </c>
      <c r="K3215">
        <f t="shared" si="251"/>
        <v>2.2250330149740902</v>
      </c>
      <c r="L3215">
        <f t="shared" si="251"/>
        <v>1.568894892597783</v>
      </c>
      <c r="M3215">
        <f t="shared" si="251"/>
        <v>3.7939279075718737</v>
      </c>
    </row>
    <row r="3216" spans="1:13" x14ac:dyDescent="0.2">
      <c r="A3216" s="1">
        <v>8</v>
      </c>
      <c r="B3216">
        <v>7.8207296159771094</v>
      </c>
      <c r="C3216">
        <v>5.4436690414296196</v>
      </c>
      <c r="D3216">
        <f t="shared" si="252"/>
        <v>13.26439865740673</v>
      </c>
      <c r="E3216">
        <v>0</v>
      </c>
      <c r="F3216">
        <v>1.4</v>
      </c>
      <c r="G3216">
        <f t="shared" si="253"/>
        <v>1.4</v>
      </c>
      <c r="H3216">
        <f t="shared" si="250"/>
        <v>0</v>
      </c>
      <c r="I3216">
        <f t="shared" si="250"/>
        <v>0</v>
      </c>
      <c r="J3216">
        <f t="shared" si="254"/>
        <v>0</v>
      </c>
      <c r="K3216">
        <f t="shared" si="251"/>
        <v>7.8207296159771094</v>
      </c>
      <c r="L3216">
        <f t="shared" si="251"/>
        <v>4.0436690414296201</v>
      </c>
      <c r="M3216">
        <f t="shared" si="251"/>
        <v>11.864398657406729</v>
      </c>
    </row>
    <row r="3217" spans="1:13" x14ac:dyDescent="0.2">
      <c r="A3217" s="1">
        <v>9</v>
      </c>
      <c r="B3217">
        <v>6.3408406677722642</v>
      </c>
      <c r="C3217">
        <v>3.4634942287802919</v>
      </c>
      <c r="D3217">
        <f t="shared" si="252"/>
        <v>9.8043348965525556</v>
      </c>
      <c r="E3217">
        <v>10</v>
      </c>
      <c r="F3217">
        <v>9.6999999999999993</v>
      </c>
      <c r="G3217">
        <f t="shared" si="253"/>
        <v>19.7</v>
      </c>
      <c r="H3217">
        <f t="shared" si="250"/>
        <v>1</v>
      </c>
      <c r="I3217">
        <f t="shared" si="250"/>
        <v>0</v>
      </c>
      <c r="J3217">
        <f t="shared" si="254"/>
        <v>0</v>
      </c>
      <c r="K3217">
        <f t="shared" si="251"/>
        <v>3.6591593322277358</v>
      </c>
      <c r="L3217">
        <f t="shared" si="251"/>
        <v>6.2365057712197078</v>
      </c>
      <c r="M3217">
        <f t="shared" si="251"/>
        <v>9.8956651034474437</v>
      </c>
    </row>
    <row r="3218" spans="1:13" x14ac:dyDescent="0.2">
      <c r="A3218" s="1">
        <v>10</v>
      </c>
      <c r="B3218">
        <v>4.785161251689086</v>
      </c>
      <c r="C3218">
        <v>7.0629685158885627</v>
      </c>
      <c r="D3218">
        <f t="shared" si="252"/>
        <v>11.84812976757765</v>
      </c>
      <c r="E3218">
        <v>1</v>
      </c>
      <c r="F3218">
        <v>4</v>
      </c>
      <c r="G3218">
        <f t="shared" si="253"/>
        <v>5</v>
      </c>
      <c r="H3218">
        <f t="shared" si="250"/>
        <v>1</v>
      </c>
      <c r="I3218">
        <f t="shared" si="250"/>
        <v>0</v>
      </c>
      <c r="J3218">
        <f t="shared" si="254"/>
        <v>0</v>
      </c>
      <c r="K3218">
        <f t="shared" si="251"/>
        <v>3.785161251689086</v>
      </c>
      <c r="L3218">
        <f t="shared" si="251"/>
        <v>3.0629685158885627</v>
      </c>
      <c r="M3218">
        <f t="shared" si="251"/>
        <v>6.8481297675776496</v>
      </c>
    </row>
    <row r="3219" spans="1:13" x14ac:dyDescent="0.2">
      <c r="A3219" s="1">
        <v>11</v>
      </c>
      <c r="B3219">
        <v>3.3969081900805729</v>
      </c>
      <c r="C3219">
        <v>3.8320074208079542</v>
      </c>
      <c r="D3219">
        <f t="shared" si="252"/>
        <v>7.2289156108885271</v>
      </c>
      <c r="E3219">
        <v>6.4</v>
      </c>
      <c r="F3219">
        <v>5.7</v>
      </c>
      <c r="G3219">
        <f t="shared" si="253"/>
        <v>12.100000000000001</v>
      </c>
      <c r="H3219">
        <f t="shared" si="250"/>
        <v>0</v>
      </c>
      <c r="I3219">
        <f t="shared" si="250"/>
        <v>0</v>
      </c>
      <c r="J3219">
        <f t="shared" si="254"/>
        <v>0</v>
      </c>
      <c r="K3219">
        <f t="shared" si="251"/>
        <v>3.0030918099194275</v>
      </c>
      <c r="L3219">
        <f t="shared" si="251"/>
        <v>1.867992579192046</v>
      </c>
      <c r="M3219">
        <f t="shared" si="251"/>
        <v>4.8710843891114743</v>
      </c>
    </row>
    <row r="3220" spans="1:13" x14ac:dyDescent="0.2">
      <c r="A3220" s="1">
        <v>12</v>
      </c>
      <c r="B3220">
        <v>3.3969081900805729</v>
      </c>
      <c r="C3220">
        <v>5.5841866092380013</v>
      </c>
      <c r="D3220">
        <f t="shared" si="252"/>
        <v>8.9810947993185746</v>
      </c>
      <c r="E3220">
        <v>2.2000000000000002</v>
      </c>
      <c r="F3220">
        <v>3.2</v>
      </c>
      <c r="G3220">
        <f t="shared" si="253"/>
        <v>5.4</v>
      </c>
      <c r="H3220">
        <f t="shared" si="250"/>
        <v>1</v>
      </c>
      <c r="I3220">
        <f t="shared" si="250"/>
        <v>0</v>
      </c>
      <c r="J3220">
        <f t="shared" si="254"/>
        <v>1</v>
      </c>
      <c r="K3220">
        <f t="shared" si="251"/>
        <v>1.1969081900805727</v>
      </c>
      <c r="L3220">
        <f t="shared" si="251"/>
        <v>2.3841866092380011</v>
      </c>
      <c r="M3220">
        <f t="shared" si="251"/>
        <v>3.5810947993185742</v>
      </c>
    </row>
    <row r="3221" spans="1:13" x14ac:dyDescent="0.2">
      <c r="A3221" s="1">
        <v>13</v>
      </c>
      <c r="B3221">
        <v>3.3969081900805729</v>
      </c>
      <c r="C3221">
        <v>2.7191175006440331</v>
      </c>
      <c r="D3221">
        <f t="shared" si="252"/>
        <v>6.116025690724606</v>
      </c>
      <c r="E3221">
        <v>4.4000000000000004</v>
      </c>
      <c r="F3221">
        <v>9.8000000000000007</v>
      </c>
      <c r="G3221">
        <f t="shared" si="253"/>
        <v>14.200000000000001</v>
      </c>
      <c r="H3221">
        <f t="shared" si="250"/>
        <v>1</v>
      </c>
      <c r="I3221">
        <f t="shared" si="250"/>
        <v>0</v>
      </c>
      <c r="J3221">
        <f t="shared" si="254"/>
        <v>0</v>
      </c>
      <c r="K3221">
        <f t="shared" si="251"/>
        <v>1.0030918099194275</v>
      </c>
      <c r="L3221">
        <f t="shared" si="251"/>
        <v>7.0808824993559671</v>
      </c>
      <c r="M3221">
        <f t="shared" si="251"/>
        <v>8.0839743092753942</v>
      </c>
    </row>
    <row r="3222" spans="1:13" x14ac:dyDescent="0.2">
      <c r="A3222" s="1">
        <v>0</v>
      </c>
      <c r="B3222">
        <v>4.4863181000381811</v>
      </c>
      <c r="C3222">
        <v>6.2539670381608916</v>
      </c>
      <c r="D3222">
        <f t="shared" si="252"/>
        <v>10.740285138199074</v>
      </c>
      <c r="E3222">
        <v>5.45</v>
      </c>
      <c r="F3222">
        <v>2.8</v>
      </c>
      <c r="G3222">
        <f t="shared" si="253"/>
        <v>8.25</v>
      </c>
      <c r="H3222">
        <f t="shared" si="250"/>
        <v>0</v>
      </c>
      <c r="I3222">
        <f t="shared" si="250"/>
        <v>0</v>
      </c>
      <c r="J3222">
        <f t="shared" si="254"/>
        <v>0</v>
      </c>
      <c r="K3222">
        <f t="shared" si="251"/>
        <v>0.96368189996181908</v>
      </c>
      <c r="L3222">
        <f t="shared" si="251"/>
        <v>3.4539670381608918</v>
      </c>
      <c r="M3222">
        <f t="shared" si="251"/>
        <v>2.4902851381990736</v>
      </c>
    </row>
    <row r="3223" spans="1:13" x14ac:dyDescent="0.2">
      <c r="A3223" s="1">
        <v>1</v>
      </c>
      <c r="B3223">
        <v>5.01187127547204</v>
      </c>
      <c r="C3223">
        <v>6.3072943495372984</v>
      </c>
      <c r="D3223">
        <f t="shared" si="252"/>
        <v>11.319165625009338</v>
      </c>
      <c r="E3223">
        <v>4.2</v>
      </c>
      <c r="F3223">
        <v>3.4</v>
      </c>
      <c r="G3223">
        <f t="shared" si="253"/>
        <v>7.6</v>
      </c>
      <c r="H3223">
        <f t="shared" si="250"/>
        <v>0</v>
      </c>
      <c r="I3223">
        <f t="shared" si="250"/>
        <v>0</v>
      </c>
      <c r="J3223">
        <f t="shared" si="254"/>
        <v>0</v>
      </c>
      <c r="K3223">
        <f t="shared" si="251"/>
        <v>0.81187127547203986</v>
      </c>
      <c r="L3223">
        <f t="shared" si="251"/>
        <v>2.9072943495372985</v>
      </c>
      <c r="M3223">
        <f t="shared" si="251"/>
        <v>3.7191656250093388</v>
      </c>
    </row>
    <row r="3224" spans="1:13" x14ac:dyDescent="0.2">
      <c r="A3224" s="1">
        <v>2</v>
      </c>
      <c r="B3224">
        <v>4.6019658935374723</v>
      </c>
      <c r="C3224">
        <v>6.1804124373159812</v>
      </c>
      <c r="D3224">
        <f t="shared" si="252"/>
        <v>10.782378330853454</v>
      </c>
      <c r="E3224">
        <v>5.8</v>
      </c>
      <c r="F3224">
        <v>9.8000000000000007</v>
      </c>
      <c r="G3224">
        <f t="shared" si="253"/>
        <v>15.600000000000001</v>
      </c>
      <c r="H3224">
        <f t="shared" si="250"/>
        <v>0</v>
      </c>
      <c r="I3224">
        <f t="shared" si="250"/>
        <v>1</v>
      </c>
      <c r="J3224">
        <f t="shared" si="254"/>
        <v>1</v>
      </c>
      <c r="K3224">
        <f t="shared" si="251"/>
        <v>1.1980341064625275</v>
      </c>
      <c r="L3224">
        <f t="shared" si="251"/>
        <v>3.6195875626840195</v>
      </c>
      <c r="M3224">
        <f t="shared" si="251"/>
        <v>4.817621669146547</v>
      </c>
    </row>
    <row r="3225" spans="1:13" x14ac:dyDescent="0.2">
      <c r="A3225" s="1">
        <v>3</v>
      </c>
      <c r="B3225">
        <v>3.9707576854614901</v>
      </c>
      <c r="C3225">
        <v>7.9117334630878036</v>
      </c>
      <c r="D3225">
        <f t="shared" si="252"/>
        <v>11.882491148549294</v>
      </c>
      <c r="E3225">
        <v>7.15</v>
      </c>
      <c r="F3225">
        <v>5.3</v>
      </c>
      <c r="G3225">
        <f t="shared" si="253"/>
        <v>12.45</v>
      </c>
      <c r="H3225">
        <f t="shared" si="250"/>
        <v>0</v>
      </c>
      <c r="I3225">
        <f t="shared" si="250"/>
        <v>1</v>
      </c>
      <c r="J3225">
        <f t="shared" si="254"/>
        <v>1</v>
      </c>
      <c r="K3225">
        <f t="shared" si="251"/>
        <v>3.1792423145385103</v>
      </c>
      <c r="L3225">
        <f t="shared" si="251"/>
        <v>2.6117334630878037</v>
      </c>
      <c r="M3225">
        <f t="shared" si="251"/>
        <v>0.56750885145070562</v>
      </c>
    </row>
    <row r="3226" spans="1:13" x14ac:dyDescent="0.2">
      <c r="A3226" s="1">
        <v>4</v>
      </c>
      <c r="B3226">
        <v>4.5645582481712941</v>
      </c>
      <c r="C3226">
        <v>6.2003895123246293</v>
      </c>
      <c r="D3226">
        <f t="shared" si="252"/>
        <v>10.764947760495923</v>
      </c>
      <c r="E3226">
        <v>2.4</v>
      </c>
      <c r="F3226">
        <v>8.1999999999999993</v>
      </c>
      <c r="G3226">
        <f t="shared" si="253"/>
        <v>10.6</v>
      </c>
      <c r="H3226">
        <f t="shared" si="250"/>
        <v>1</v>
      </c>
      <c r="I3226">
        <f t="shared" si="250"/>
        <v>1</v>
      </c>
      <c r="J3226">
        <f t="shared" si="254"/>
        <v>1</v>
      </c>
      <c r="K3226">
        <f t="shared" si="251"/>
        <v>2.1645582481712942</v>
      </c>
      <c r="L3226">
        <f t="shared" si="251"/>
        <v>1.99961048767537</v>
      </c>
      <c r="M3226">
        <f t="shared" si="251"/>
        <v>0.16494776049592375</v>
      </c>
    </row>
    <row r="3227" spans="1:13" x14ac:dyDescent="0.2">
      <c r="A3227" s="1">
        <v>5</v>
      </c>
      <c r="B3227">
        <v>4.7678806587967451</v>
      </c>
      <c r="C3227">
        <v>5.9058194603164376</v>
      </c>
      <c r="D3227">
        <f t="shared" si="252"/>
        <v>10.673700119113182</v>
      </c>
      <c r="E3227">
        <v>5.8</v>
      </c>
      <c r="F3227">
        <v>6.5</v>
      </c>
      <c r="G3227">
        <f t="shared" si="253"/>
        <v>12.3</v>
      </c>
      <c r="H3227">
        <f t="shared" si="250"/>
        <v>0</v>
      </c>
      <c r="I3227">
        <f t="shared" si="250"/>
        <v>1</v>
      </c>
      <c r="J3227">
        <f t="shared" si="254"/>
        <v>1</v>
      </c>
      <c r="K3227">
        <f t="shared" si="251"/>
        <v>1.0321193412032548</v>
      </c>
      <c r="L3227">
        <f t="shared" si="251"/>
        <v>0.59418053968356244</v>
      </c>
      <c r="M3227">
        <f t="shared" si="251"/>
        <v>1.626299880886819</v>
      </c>
    </row>
    <row r="3228" spans="1:13" x14ac:dyDescent="0.2">
      <c r="A3228" s="1">
        <v>6</v>
      </c>
      <c r="B3228">
        <v>4.0780813859185097</v>
      </c>
      <c r="C3228">
        <v>4.5152288637277742</v>
      </c>
      <c r="D3228">
        <f t="shared" si="252"/>
        <v>8.593310249646283</v>
      </c>
      <c r="E3228">
        <v>6.1</v>
      </c>
      <c r="F3228">
        <v>8.1</v>
      </c>
      <c r="G3228">
        <f t="shared" si="253"/>
        <v>14.2</v>
      </c>
      <c r="H3228">
        <f t="shared" si="250"/>
        <v>0</v>
      </c>
      <c r="I3228">
        <f t="shared" si="250"/>
        <v>0</v>
      </c>
      <c r="J3228">
        <f t="shared" si="254"/>
        <v>0</v>
      </c>
      <c r="K3228">
        <f t="shared" si="251"/>
        <v>2.02191861408149</v>
      </c>
      <c r="L3228">
        <f t="shared" si="251"/>
        <v>3.5847711362722254</v>
      </c>
      <c r="M3228">
        <f t="shared" si="251"/>
        <v>5.6066897503537163</v>
      </c>
    </row>
    <row r="3229" spans="1:13" x14ac:dyDescent="0.2">
      <c r="A3229" s="1">
        <v>7</v>
      </c>
      <c r="B3229">
        <v>3.4514735714607898</v>
      </c>
      <c r="C3229">
        <v>5.9752799859704533</v>
      </c>
      <c r="D3229">
        <f t="shared" si="252"/>
        <v>9.426753557431244</v>
      </c>
      <c r="E3229">
        <v>4.3</v>
      </c>
      <c r="F3229">
        <v>5.3</v>
      </c>
      <c r="G3229">
        <f t="shared" si="253"/>
        <v>9.6</v>
      </c>
      <c r="H3229">
        <f t="shared" si="250"/>
        <v>1</v>
      </c>
      <c r="I3229">
        <f t="shared" si="250"/>
        <v>1</v>
      </c>
      <c r="J3229">
        <f t="shared" si="254"/>
        <v>1</v>
      </c>
      <c r="K3229">
        <f t="shared" si="251"/>
        <v>0.84852642853921001</v>
      </c>
      <c r="L3229">
        <f t="shared" si="251"/>
        <v>0.67527998597045347</v>
      </c>
      <c r="M3229">
        <f t="shared" si="251"/>
        <v>0.17324644256875565</v>
      </c>
    </row>
    <row r="3230" spans="1:13" x14ac:dyDescent="0.2">
      <c r="A3230" s="1">
        <v>8</v>
      </c>
      <c r="B3230">
        <v>5.4558206780340477</v>
      </c>
      <c r="C3230">
        <v>6.7916688379923214</v>
      </c>
      <c r="D3230">
        <f t="shared" si="252"/>
        <v>12.24748951602637</v>
      </c>
      <c r="E3230">
        <v>3.75</v>
      </c>
      <c r="F3230">
        <v>4.5</v>
      </c>
      <c r="G3230">
        <f t="shared" si="253"/>
        <v>8.25</v>
      </c>
      <c r="H3230">
        <f t="shared" si="250"/>
        <v>0</v>
      </c>
      <c r="I3230">
        <f t="shared" si="250"/>
        <v>0</v>
      </c>
      <c r="J3230">
        <f t="shared" si="254"/>
        <v>0</v>
      </c>
      <c r="K3230">
        <f t="shared" si="251"/>
        <v>1.7058206780340477</v>
      </c>
      <c r="L3230">
        <f t="shared" si="251"/>
        <v>2.2916688379923214</v>
      </c>
      <c r="M3230">
        <f t="shared" si="251"/>
        <v>3.9974895160263699</v>
      </c>
    </row>
    <row r="3231" spans="1:13" x14ac:dyDescent="0.2">
      <c r="A3231" s="1">
        <v>9</v>
      </c>
      <c r="B3231">
        <v>2.3773816095278741</v>
      </c>
      <c r="C3231">
        <v>4.5152288637277742</v>
      </c>
      <c r="D3231">
        <f t="shared" si="252"/>
        <v>6.8926104732556484</v>
      </c>
      <c r="E3231">
        <v>7.7</v>
      </c>
      <c r="F3231">
        <v>6.6</v>
      </c>
      <c r="G3231">
        <f t="shared" si="253"/>
        <v>14.3</v>
      </c>
      <c r="H3231">
        <f t="shared" si="250"/>
        <v>0</v>
      </c>
      <c r="I3231">
        <f t="shared" si="250"/>
        <v>0</v>
      </c>
      <c r="J3231">
        <f t="shared" si="254"/>
        <v>0</v>
      </c>
      <c r="K3231">
        <f t="shared" si="251"/>
        <v>5.322618390472126</v>
      </c>
      <c r="L3231">
        <f t="shared" si="251"/>
        <v>2.0847711362722254</v>
      </c>
      <c r="M3231">
        <f t="shared" si="251"/>
        <v>7.4073895267443524</v>
      </c>
    </row>
    <row r="3232" spans="1:13" x14ac:dyDescent="0.2">
      <c r="A3232" s="1">
        <v>10</v>
      </c>
      <c r="B3232">
        <v>2.3773816095278741</v>
      </c>
      <c r="C3232">
        <v>4.5152288637277742</v>
      </c>
      <c r="D3232">
        <f t="shared" si="252"/>
        <v>6.8926104732556484</v>
      </c>
      <c r="E3232">
        <v>0</v>
      </c>
      <c r="F3232">
        <v>0</v>
      </c>
      <c r="G3232">
        <f t="shared" si="253"/>
        <v>0</v>
      </c>
      <c r="H3232">
        <f t="shared" si="250"/>
        <v>1</v>
      </c>
      <c r="I3232">
        <f t="shared" si="250"/>
        <v>1</v>
      </c>
      <c r="J3232">
        <f t="shared" si="254"/>
        <v>1</v>
      </c>
      <c r="K3232">
        <f t="shared" si="251"/>
        <v>2.3773816095278741</v>
      </c>
      <c r="L3232">
        <f t="shared" si="251"/>
        <v>4.5152288637277742</v>
      </c>
      <c r="M3232">
        <f t="shared" si="251"/>
        <v>6.8926104732556484</v>
      </c>
    </row>
    <row r="3233" spans="1:13" x14ac:dyDescent="0.2">
      <c r="A3233" s="1">
        <v>11</v>
      </c>
      <c r="B3233">
        <v>4.9076219448748581</v>
      </c>
      <c r="C3233">
        <v>4.5152288637277742</v>
      </c>
      <c r="D3233">
        <f t="shared" si="252"/>
        <v>9.4228508086026324</v>
      </c>
      <c r="E3233">
        <v>0</v>
      </c>
      <c r="F3233">
        <v>0</v>
      </c>
      <c r="G3233">
        <f t="shared" si="253"/>
        <v>0</v>
      </c>
      <c r="H3233">
        <f t="shared" si="250"/>
        <v>1</v>
      </c>
      <c r="I3233">
        <f t="shared" si="250"/>
        <v>1</v>
      </c>
      <c r="J3233">
        <f t="shared" si="254"/>
        <v>1</v>
      </c>
      <c r="K3233">
        <f t="shared" si="251"/>
        <v>4.9076219448748581</v>
      </c>
      <c r="L3233">
        <f t="shared" si="251"/>
        <v>4.5152288637277742</v>
      </c>
      <c r="M3233">
        <f t="shared" si="251"/>
        <v>9.4228508086026324</v>
      </c>
    </row>
    <row r="3234" spans="1:13" x14ac:dyDescent="0.2">
      <c r="A3234" s="1">
        <v>12</v>
      </c>
      <c r="B3234">
        <v>3.3856262802555031</v>
      </c>
      <c r="C3234">
        <v>4.3736631827824501</v>
      </c>
      <c r="D3234">
        <f t="shared" si="252"/>
        <v>7.7592894630379536</v>
      </c>
      <c r="E3234">
        <v>6.4</v>
      </c>
      <c r="F3234">
        <v>5.7</v>
      </c>
      <c r="G3234">
        <f t="shared" si="253"/>
        <v>12.100000000000001</v>
      </c>
      <c r="H3234">
        <f t="shared" si="250"/>
        <v>0</v>
      </c>
      <c r="I3234">
        <f t="shared" si="250"/>
        <v>0</v>
      </c>
      <c r="J3234">
        <f t="shared" si="254"/>
        <v>0</v>
      </c>
      <c r="K3234">
        <f t="shared" si="251"/>
        <v>3.0143737197444973</v>
      </c>
      <c r="L3234">
        <f t="shared" si="251"/>
        <v>1.32633681721755</v>
      </c>
      <c r="M3234">
        <f t="shared" si="251"/>
        <v>4.3407105369620478</v>
      </c>
    </row>
    <row r="3235" spans="1:13" x14ac:dyDescent="0.2">
      <c r="A3235" s="1">
        <v>13</v>
      </c>
      <c r="B3235">
        <v>4.2565091747718053</v>
      </c>
      <c r="C3235">
        <v>8.9257879475997974</v>
      </c>
      <c r="D3235">
        <f t="shared" si="252"/>
        <v>13.182297122371603</v>
      </c>
      <c r="E3235">
        <v>1.25</v>
      </c>
      <c r="F3235">
        <v>1.5</v>
      </c>
      <c r="G3235">
        <f t="shared" si="253"/>
        <v>2.75</v>
      </c>
      <c r="H3235">
        <f t="shared" si="250"/>
        <v>1</v>
      </c>
      <c r="I3235">
        <f t="shared" si="250"/>
        <v>0</v>
      </c>
      <c r="J3235">
        <f t="shared" si="254"/>
        <v>0</v>
      </c>
      <c r="K3235">
        <f t="shared" si="251"/>
        <v>3.0065091747718053</v>
      </c>
      <c r="L3235">
        <f t="shared" si="251"/>
        <v>7.4257879475997974</v>
      </c>
      <c r="M3235">
        <f t="shared" si="251"/>
        <v>10.432297122371603</v>
      </c>
    </row>
    <row r="3236" spans="1:13" x14ac:dyDescent="0.2">
      <c r="A3236" s="1">
        <v>0</v>
      </c>
      <c r="B3236">
        <v>3.5301460100193278</v>
      </c>
      <c r="C3236">
        <v>5.3340874139391632</v>
      </c>
      <c r="D3236">
        <f t="shared" si="252"/>
        <v>8.8642334239584919</v>
      </c>
      <c r="E3236">
        <v>0</v>
      </c>
      <c r="F3236">
        <v>0</v>
      </c>
      <c r="G3236">
        <f t="shared" si="253"/>
        <v>0</v>
      </c>
      <c r="H3236">
        <f t="shared" si="250"/>
        <v>1</v>
      </c>
      <c r="I3236">
        <f t="shared" si="250"/>
        <v>0</v>
      </c>
      <c r="J3236">
        <f t="shared" si="254"/>
        <v>1</v>
      </c>
      <c r="K3236">
        <f t="shared" si="251"/>
        <v>3.5301460100193278</v>
      </c>
      <c r="L3236">
        <f t="shared" si="251"/>
        <v>5.3340874139391632</v>
      </c>
      <c r="M3236">
        <f t="shared" si="251"/>
        <v>8.8642334239584919</v>
      </c>
    </row>
    <row r="3237" spans="1:13" x14ac:dyDescent="0.2">
      <c r="A3237" s="1">
        <v>1</v>
      </c>
      <c r="B3237">
        <v>6.959529381938891E-3</v>
      </c>
      <c r="C3237">
        <v>6.1544551079384293</v>
      </c>
      <c r="D3237">
        <f t="shared" si="252"/>
        <v>6.1614146373203686</v>
      </c>
      <c r="E3237">
        <v>5.2</v>
      </c>
      <c r="F3237">
        <v>5.6</v>
      </c>
      <c r="G3237">
        <f t="shared" si="253"/>
        <v>10.8</v>
      </c>
      <c r="H3237">
        <f t="shared" si="250"/>
        <v>0</v>
      </c>
      <c r="I3237">
        <f t="shared" si="250"/>
        <v>1</v>
      </c>
      <c r="J3237">
        <f t="shared" si="254"/>
        <v>0</v>
      </c>
      <c r="K3237">
        <f t="shared" si="251"/>
        <v>5.1930404706180608</v>
      </c>
      <c r="L3237">
        <f t="shared" si="251"/>
        <v>0.55445510793842967</v>
      </c>
      <c r="M3237">
        <f t="shared" si="251"/>
        <v>4.6385853626796321</v>
      </c>
    </row>
    <row r="3238" spans="1:13" x14ac:dyDescent="0.2">
      <c r="A3238" s="1">
        <v>2</v>
      </c>
      <c r="B3238">
        <v>8.6878623521431386</v>
      </c>
      <c r="C3238">
        <v>6.3001143770966319</v>
      </c>
      <c r="D3238">
        <f t="shared" si="252"/>
        <v>14.987976729239771</v>
      </c>
      <c r="E3238">
        <v>7.85</v>
      </c>
      <c r="F3238">
        <v>9.6999999999999993</v>
      </c>
      <c r="G3238">
        <f t="shared" si="253"/>
        <v>17.549999999999997</v>
      </c>
      <c r="H3238">
        <f t="shared" si="250"/>
        <v>1</v>
      </c>
      <c r="I3238">
        <f t="shared" si="250"/>
        <v>1</v>
      </c>
      <c r="J3238">
        <f t="shared" si="254"/>
        <v>1</v>
      </c>
      <c r="K3238">
        <f t="shared" si="251"/>
        <v>0.83786235214313898</v>
      </c>
      <c r="L3238">
        <f t="shared" si="251"/>
        <v>3.3998856229033674</v>
      </c>
      <c r="M3238">
        <f t="shared" si="251"/>
        <v>2.5620232707602266</v>
      </c>
    </row>
    <row r="3239" spans="1:13" x14ac:dyDescent="0.2">
      <c r="A3239" s="1">
        <v>3</v>
      </c>
      <c r="B3239">
        <v>7.6507932675437864</v>
      </c>
      <c r="C3239">
        <v>6.2362940848625188</v>
      </c>
      <c r="D3239">
        <f t="shared" si="252"/>
        <v>13.887087352406304</v>
      </c>
      <c r="E3239">
        <v>5.6</v>
      </c>
      <c r="F3239">
        <v>7.1</v>
      </c>
      <c r="G3239">
        <f t="shared" si="253"/>
        <v>12.7</v>
      </c>
      <c r="H3239">
        <f t="shared" si="250"/>
        <v>1</v>
      </c>
      <c r="I3239">
        <f t="shared" si="250"/>
        <v>1</v>
      </c>
      <c r="J3239">
        <f t="shared" si="254"/>
        <v>1</v>
      </c>
      <c r="K3239">
        <f t="shared" si="251"/>
        <v>2.0507932675437868</v>
      </c>
      <c r="L3239">
        <f t="shared" si="251"/>
        <v>0.86370591513748085</v>
      </c>
      <c r="M3239">
        <f t="shared" si="251"/>
        <v>1.187087352406305</v>
      </c>
    </row>
    <row r="3240" spans="1:13" x14ac:dyDescent="0.2">
      <c r="A3240" s="1">
        <v>4</v>
      </c>
      <c r="B3240">
        <v>2.648765684255237</v>
      </c>
      <c r="C3240">
        <v>2.977057323805516</v>
      </c>
      <c r="D3240">
        <f t="shared" si="252"/>
        <v>5.6258230080607525</v>
      </c>
      <c r="E3240">
        <v>8.3000000000000007</v>
      </c>
      <c r="F3240">
        <v>5.7</v>
      </c>
      <c r="G3240">
        <f t="shared" si="253"/>
        <v>14</v>
      </c>
      <c r="H3240">
        <f t="shared" si="250"/>
        <v>0</v>
      </c>
      <c r="I3240">
        <f t="shared" si="250"/>
        <v>0</v>
      </c>
      <c r="J3240">
        <f t="shared" si="254"/>
        <v>0</v>
      </c>
      <c r="K3240">
        <f t="shared" si="251"/>
        <v>5.6512343157447642</v>
      </c>
      <c r="L3240">
        <f t="shared" si="251"/>
        <v>2.7229426761944842</v>
      </c>
      <c r="M3240">
        <f t="shared" si="251"/>
        <v>8.3741769919392475</v>
      </c>
    </row>
    <row r="3241" spans="1:13" x14ac:dyDescent="0.2">
      <c r="A3241" s="1">
        <v>5</v>
      </c>
      <c r="B3241">
        <v>5.4295888992894143</v>
      </c>
      <c r="C3241">
        <v>4.4784454277481638</v>
      </c>
      <c r="D3241">
        <f t="shared" si="252"/>
        <v>9.9080343270375781</v>
      </c>
      <c r="E3241">
        <v>2.1</v>
      </c>
      <c r="F3241">
        <v>5.0999999999999996</v>
      </c>
      <c r="G3241">
        <f t="shared" si="253"/>
        <v>7.1999999999999993</v>
      </c>
      <c r="H3241">
        <f t="shared" si="250"/>
        <v>0</v>
      </c>
      <c r="I3241">
        <f t="shared" si="250"/>
        <v>0</v>
      </c>
      <c r="J3241">
        <f t="shared" si="254"/>
        <v>1</v>
      </c>
      <c r="K3241">
        <f t="shared" si="251"/>
        <v>3.3295888992894143</v>
      </c>
      <c r="L3241">
        <f t="shared" si="251"/>
        <v>0.62155457225183586</v>
      </c>
      <c r="M3241">
        <f t="shared" si="251"/>
        <v>2.7080343270375788</v>
      </c>
    </row>
    <row r="3242" spans="1:13" x14ac:dyDescent="0.2">
      <c r="A3242" s="1">
        <v>6</v>
      </c>
      <c r="B3242">
        <v>4.301466573743645</v>
      </c>
      <c r="C3242">
        <v>5.9298925855837332</v>
      </c>
      <c r="D3242">
        <f t="shared" si="252"/>
        <v>10.231359159327379</v>
      </c>
      <c r="E3242">
        <v>3.5</v>
      </c>
      <c r="F3242">
        <v>5.6</v>
      </c>
      <c r="G3242">
        <f t="shared" si="253"/>
        <v>9.1</v>
      </c>
      <c r="H3242">
        <f t="shared" si="250"/>
        <v>1</v>
      </c>
      <c r="I3242">
        <f t="shared" si="250"/>
        <v>1</v>
      </c>
      <c r="J3242">
        <f t="shared" si="254"/>
        <v>0</v>
      </c>
      <c r="K3242">
        <f t="shared" si="251"/>
        <v>0.80146657374364505</v>
      </c>
      <c r="L3242">
        <f t="shared" si="251"/>
        <v>0.32989258558373358</v>
      </c>
      <c r="M3242">
        <f t="shared" si="251"/>
        <v>1.1313591593273795</v>
      </c>
    </row>
    <row r="3243" spans="1:13" x14ac:dyDescent="0.2">
      <c r="A3243" s="1">
        <v>7</v>
      </c>
      <c r="B3243">
        <v>7.2343612471572616</v>
      </c>
      <c r="C3243">
        <v>4.6674242148163696</v>
      </c>
      <c r="D3243">
        <f t="shared" si="252"/>
        <v>11.901785461973631</v>
      </c>
      <c r="E3243">
        <v>3</v>
      </c>
      <c r="F3243">
        <v>2.5</v>
      </c>
      <c r="G3243">
        <f t="shared" si="253"/>
        <v>5.5</v>
      </c>
      <c r="H3243">
        <f t="shared" si="250"/>
        <v>0</v>
      </c>
      <c r="I3243">
        <f t="shared" si="250"/>
        <v>1</v>
      </c>
      <c r="J3243">
        <f t="shared" si="254"/>
        <v>0</v>
      </c>
      <c r="K3243">
        <f t="shared" si="251"/>
        <v>4.2343612471572616</v>
      </c>
      <c r="L3243">
        <f t="shared" si="251"/>
        <v>2.1674242148163696</v>
      </c>
      <c r="M3243">
        <f t="shared" si="251"/>
        <v>6.4017854619736312</v>
      </c>
    </row>
    <row r="3244" spans="1:13" x14ac:dyDescent="0.2">
      <c r="A3244" s="1">
        <v>8</v>
      </c>
      <c r="B3244">
        <v>5.8661165265722017</v>
      </c>
      <c r="C3244">
        <v>9.3025724574521735</v>
      </c>
      <c r="D3244">
        <f t="shared" si="252"/>
        <v>15.168688984024374</v>
      </c>
      <c r="E3244">
        <v>4</v>
      </c>
      <c r="F3244">
        <v>1.8</v>
      </c>
      <c r="G3244">
        <f t="shared" si="253"/>
        <v>5.8</v>
      </c>
      <c r="H3244">
        <f t="shared" si="250"/>
        <v>0</v>
      </c>
      <c r="I3244">
        <f t="shared" si="250"/>
        <v>0</v>
      </c>
      <c r="J3244">
        <f t="shared" si="254"/>
        <v>0</v>
      </c>
      <c r="K3244">
        <f t="shared" si="251"/>
        <v>1.8661165265722017</v>
      </c>
      <c r="L3244">
        <f t="shared" si="251"/>
        <v>7.5025724574521737</v>
      </c>
      <c r="M3244">
        <f t="shared" si="251"/>
        <v>9.3686889840243737</v>
      </c>
    </row>
    <row r="3245" spans="1:13" x14ac:dyDescent="0.2">
      <c r="A3245" s="1">
        <v>9</v>
      </c>
      <c r="B3245">
        <v>4.1484611351011864</v>
      </c>
      <c r="C3245">
        <v>4.4784454277481638</v>
      </c>
      <c r="D3245">
        <f t="shared" si="252"/>
        <v>8.6269065628493493</v>
      </c>
      <c r="E3245">
        <v>0</v>
      </c>
      <c r="F3245">
        <v>0</v>
      </c>
      <c r="G3245">
        <f t="shared" si="253"/>
        <v>0</v>
      </c>
      <c r="H3245">
        <f t="shared" si="250"/>
        <v>1</v>
      </c>
      <c r="I3245">
        <f t="shared" si="250"/>
        <v>1</v>
      </c>
      <c r="J3245">
        <f t="shared" si="254"/>
        <v>1</v>
      </c>
      <c r="K3245">
        <f t="shared" si="251"/>
        <v>4.1484611351011864</v>
      </c>
      <c r="L3245">
        <f t="shared" si="251"/>
        <v>4.4784454277481638</v>
      </c>
      <c r="M3245">
        <f t="shared" si="251"/>
        <v>8.6269065628493493</v>
      </c>
    </row>
    <row r="3246" spans="1:13" x14ac:dyDescent="0.2">
      <c r="A3246" s="1">
        <v>10</v>
      </c>
      <c r="B3246">
        <v>3.8501847335011821</v>
      </c>
      <c r="C3246">
        <v>4.4784454277481638</v>
      </c>
      <c r="D3246">
        <f t="shared" si="252"/>
        <v>8.3286301612493467</v>
      </c>
      <c r="E3246">
        <v>7.3</v>
      </c>
      <c r="F3246">
        <v>5.6</v>
      </c>
      <c r="G3246">
        <f t="shared" si="253"/>
        <v>12.899999999999999</v>
      </c>
      <c r="H3246">
        <f t="shared" si="250"/>
        <v>0</v>
      </c>
      <c r="I3246">
        <f t="shared" si="250"/>
        <v>0</v>
      </c>
      <c r="J3246">
        <f t="shared" si="254"/>
        <v>0</v>
      </c>
      <c r="K3246">
        <f t="shared" si="251"/>
        <v>3.4498152664988178</v>
      </c>
      <c r="L3246">
        <f t="shared" si="251"/>
        <v>1.1215545722518359</v>
      </c>
      <c r="M3246">
        <f t="shared" si="251"/>
        <v>4.5713698387506518</v>
      </c>
    </row>
    <row r="3247" spans="1:13" x14ac:dyDescent="0.2">
      <c r="A3247" s="1">
        <v>11</v>
      </c>
      <c r="B3247">
        <v>3.161093567897661</v>
      </c>
      <c r="C3247">
        <v>7.6437433843798281</v>
      </c>
      <c r="D3247">
        <f t="shared" si="252"/>
        <v>10.804836952277489</v>
      </c>
      <c r="E3247">
        <v>1</v>
      </c>
      <c r="F3247">
        <v>4</v>
      </c>
      <c r="G3247">
        <f t="shared" si="253"/>
        <v>5</v>
      </c>
      <c r="H3247">
        <f t="shared" si="250"/>
        <v>1</v>
      </c>
      <c r="I3247">
        <f t="shared" si="250"/>
        <v>0</v>
      </c>
      <c r="J3247">
        <f t="shared" si="254"/>
        <v>0</v>
      </c>
      <c r="K3247">
        <f t="shared" si="251"/>
        <v>2.161093567897661</v>
      </c>
      <c r="L3247">
        <f t="shared" si="251"/>
        <v>3.6437433843798281</v>
      </c>
      <c r="M3247">
        <f t="shared" si="251"/>
        <v>5.8048369522774887</v>
      </c>
    </row>
    <row r="3248" spans="1:13" x14ac:dyDescent="0.2">
      <c r="A3248" s="1">
        <v>12</v>
      </c>
      <c r="B3248">
        <v>3.8597304414155289</v>
      </c>
      <c r="C3248">
        <v>8.2958293207992835</v>
      </c>
      <c r="D3248">
        <f t="shared" si="252"/>
        <v>12.155559762214812</v>
      </c>
      <c r="E3248">
        <v>2.2000000000000002</v>
      </c>
      <c r="F3248">
        <v>3.2</v>
      </c>
      <c r="G3248">
        <f t="shared" si="253"/>
        <v>5.4</v>
      </c>
      <c r="H3248">
        <f t="shared" si="250"/>
        <v>1</v>
      </c>
      <c r="I3248">
        <f t="shared" si="250"/>
        <v>0</v>
      </c>
      <c r="J3248">
        <f t="shared" si="254"/>
        <v>0</v>
      </c>
      <c r="K3248">
        <f t="shared" si="251"/>
        <v>1.6597304414155287</v>
      </c>
      <c r="L3248">
        <f t="shared" si="251"/>
        <v>5.0958293207992833</v>
      </c>
      <c r="M3248">
        <f t="shared" si="251"/>
        <v>6.755559762214812</v>
      </c>
    </row>
    <row r="3249" spans="1:13" x14ac:dyDescent="0.2">
      <c r="A3249" s="1">
        <v>13</v>
      </c>
      <c r="B3249">
        <v>3.8597304414155289</v>
      </c>
      <c r="C3249">
        <v>5.9586151686399722</v>
      </c>
      <c r="D3249">
        <f t="shared" si="252"/>
        <v>9.818345610055502</v>
      </c>
      <c r="E3249">
        <v>0</v>
      </c>
      <c r="F3249">
        <v>3.4</v>
      </c>
      <c r="G3249">
        <f t="shared" si="253"/>
        <v>3.4</v>
      </c>
      <c r="H3249">
        <f t="shared" si="250"/>
        <v>1</v>
      </c>
      <c r="I3249">
        <f t="shared" si="250"/>
        <v>0</v>
      </c>
      <c r="J3249">
        <f t="shared" si="254"/>
        <v>1</v>
      </c>
      <c r="K3249">
        <f t="shared" si="251"/>
        <v>3.8597304414155289</v>
      </c>
      <c r="L3249">
        <f t="shared" si="251"/>
        <v>2.5586151686399723</v>
      </c>
      <c r="M3249">
        <f t="shared" si="251"/>
        <v>6.4183456100555016</v>
      </c>
    </row>
    <row r="3250" spans="1:13" x14ac:dyDescent="0.2">
      <c r="A3250" s="1">
        <v>0</v>
      </c>
      <c r="B3250">
        <v>3.1868466180449002</v>
      </c>
      <c r="C3250">
        <v>6.8995139642133871</v>
      </c>
      <c r="D3250">
        <f t="shared" si="252"/>
        <v>10.086360582258287</v>
      </c>
      <c r="E3250">
        <v>4</v>
      </c>
      <c r="F3250">
        <v>7.2</v>
      </c>
      <c r="G3250">
        <f t="shared" si="253"/>
        <v>11.2</v>
      </c>
      <c r="H3250">
        <f t="shared" si="250"/>
        <v>1</v>
      </c>
      <c r="I3250">
        <f t="shared" si="250"/>
        <v>1</v>
      </c>
      <c r="J3250">
        <f t="shared" si="254"/>
        <v>1</v>
      </c>
      <c r="K3250">
        <f t="shared" si="251"/>
        <v>0.81315338195509979</v>
      </c>
      <c r="L3250">
        <f t="shared" si="251"/>
        <v>0.30048603578661304</v>
      </c>
      <c r="M3250">
        <f t="shared" si="251"/>
        <v>1.1136394177417124</v>
      </c>
    </row>
    <row r="3251" spans="1:13" x14ac:dyDescent="0.2">
      <c r="A3251" s="1">
        <v>1</v>
      </c>
      <c r="B3251">
        <v>3.7168339110765838</v>
      </c>
      <c r="C3251">
        <v>6.1538798389322187</v>
      </c>
      <c r="D3251">
        <f t="shared" si="252"/>
        <v>9.870713750008802</v>
      </c>
      <c r="E3251">
        <v>0.15</v>
      </c>
      <c r="F3251">
        <v>3.6</v>
      </c>
      <c r="G3251">
        <f t="shared" si="253"/>
        <v>3.75</v>
      </c>
      <c r="H3251">
        <f t="shared" si="250"/>
        <v>1</v>
      </c>
      <c r="I3251">
        <f t="shared" si="250"/>
        <v>0</v>
      </c>
      <c r="J3251">
        <f t="shared" si="254"/>
        <v>1</v>
      </c>
      <c r="K3251">
        <f t="shared" si="251"/>
        <v>3.5668339110765839</v>
      </c>
      <c r="L3251">
        <f t="shared" si="251"/>
        <v>2.5538798389322186</v>
      </c>
      <c r="M3251">
        <f t="shared" si="251"/>
        <v>6.120713750008802</v>
      </c>
    </row>
    <row r="3252" spans="1:13" x14ac:dyDescent="0.2">
      <c r="A3252" s="1">
        <v>2</v>
      </c>
      <c r="B3252">
        <v>3.594388802329592</v>
      </c>
      <c r="C3252">
        <v>7.6864981864502218</v>
      </c>
      <c r="D3252">
        <f t="shared" si="252"/>
        <v>11.280886988779814</v>
      </c>
      <c r="E3252">
        <v>5.2</v>
      </c>
      <c r="F3252">
        <v>7.5</v>
      </c>
      <c r="G3252">
        <f t="shared" si="253"/>
        <v>12.7</v>
      </c>
      <c r="H3252">
        <f t="shared" si="250"/>
        <v>0</v>
      </c>
      <c r="I3252">
        <f t="shared" si="250"/>
        <v>1</v>
      </c>
      <c r="J3252">
        <f t="shared" si="254"/>
        <v>1</v>
      </c>
      <c r="K3252">
        <f t="shared" si="251"/>
        <v>1.6056111976704082</v>
      </c>
      <c r="L3252">
        <f t="shared" si="251"/>
        <v>0.18649818645022176</v>
      </c>
      <c r="M3252">
        <f t="shared" si="251"/>
        <v>1.4191130112201851</v>
      </c>
    </row>
    <row r="3253" spans="1:13" x14ac:dyDescent="0.2">
      <c r="A3253" s="1">
        <v>3</v>
      </c>
      <c r="B3253">
        <v>7.1076502526756853</v>
      </c>
      <c r="C3253">
        <v>6.0695733153412066</v>
      </c>
      <c r="D3253">
        <f t="shared" si="252"/>
        <v>13.177223568016892</v>
      </c>
      <c r="E3253">
        <v>3.1</v>
      </c>
      <c r="F3253">
        <v>4.7</v>
      </c>
      <c r="G3253">
        <f t="shared" si="253"/>
        <v>7.8000000000000007</v>
      </c>
      <c r="H3253">
        <f t="shared" si="250"/>
        <v>0</v>
      </c>
      <c r="I3253">
        <f t="shared" si="250"/>
        <v>0</v>
      </c>
      <c r="J3253">
        <f t="shared" si="254"/>
        <v>0</v>
      </c>
      <c r="K3253">
        <f t="shared" si="251"/>
        <v>4.0076502526756848</v>
      </c>
      <c r="L3253">
        <f t="shared" si="251"/>
        <v>1.3695733153412064</v>
      </c>
      <c r="M3253">
        <f t="shared" si="251"/>
        <v>5.3772235680168912</v>
      </c>
    </row>
    <row r="3254" spans="1:13" x14ac:dyDescent="0.2">
      <c r="A3254" s="1">
        <v>4</v>
      </c>
      <c r="B3254">
        <v>4.6724158809184431</v>
      </c>
      <c r="C3254">
        <v>5.6244517620888326</v>
      </c>
      <c r="D3254">
        <f t="shared" si="252"/>
        <v>10.296867643007275</v>
      </c>
      <c r="E3254">
        <v>3.6</v>
      </c>
      <c r="F3254">
        <v>2.9</v>
      </c>
      <c r="G3254">
        <f t="shared" si="253"/>
        <v>6.5</v>
      </c>
      <c r="H3254">
        <f t="shared" si="250"/>
        <v>1</v>
      </c>
      <c r="I3254">
        <f t="shared" si="250"/>
        <v>0</v>
      </c>
      <c r="J3254">
        <f t="shared" si="254"/>
        <v>0</v>
      </c>
      <c r="K3254">
        <f t="shared" si="251"/>
        <v>1.072415880918443</v>
      </c>
      <c r="L3254">
        <f t="shared" si="251"/>
        <v>2.7244517620888327</v>
      </c>
      <c r="M3254">
        <f t="shared" si="251"/>
        <v>3.7968676430072748</v>
      </c>
    </row>
    <row r="3255" spans="1:13" x14ac:dyDescent="0.2">
      <c r="A3255" s="1">
        <v>5</v>
      </c>
      <c r="B3255">
        <v>5.3926605786097959</v>
      </c>
      <c r="C3255">
        <v>7.2037283426799084</v>
      </c>
      <c r="D3255">
        <f t="shared" si="252"/>
        <v>12.596388921289705</v>
      </c>
      <c r="E3255">
        <v>2</v>
      </c>
      <c r="F3255">
        <v>5.2</v>
      </c>
      <c r="G3255">
        <f t="shared" si="253"/>
        <v>7.2</v>
      </c>
      <c r="H3255">
        <f t="shared" si="250"/>
        <v>0</v>
      </c>
      <c r="I3255">
        <f t="shared" si="250"/>
        <v>1</v>
      </c>
      <c r="J3255">
        <f t="shared" si="254"/>
        <v>0</v>
      </c>
      <c r="K3255">
        <f t="shared" si="251"/>
        <v>3.3926605786097959</v>
      </c>
      <c r="L3255">
        <f t="shared" si="251"/>
        <v>2.0037283426799082</v>
      </c>
      <c r="M3255">
        <f t="shared" si="251"/>
        <v>5.3963889212897049</v>
      </c>
    </row>
    <row r="3256" spans="1:13" x14ac:dyDescent="0.2">
      <c r="A3256" s="1">
        <v>6</v>
      </c>
      <c r="B3256">
        <v>4.0220602976965667</v>
      </c>
      <c r="C3256">
        <v>6.205454547562498</v>
      </c>
      <c r="D3256">
        <f t="shared" si="252"/>
        <v>10.227514845259066</v>
      </c>
      <c r="E3256">
        <v>6.1</v>
      </c>
      <c r="F3256">
        <v>7.5</v>
      </c>
      <c r="G3256">
        <f t="shared" si="253"/>
        <v>13.6</v>
      </c>
      <c r="H3256">
        <f t="shared" si="250"/>
        <v>0</v>
      </c>
      <c r="I3256">
        <f t="shared" si="250"/>
        <v>1</v>
      </c>
      <c r="J3256">
        <f t="shared" si="254"/>
        <v>1</v>
      </c>
      <c r="K3256">
        <f t="shared" si="251"/>
        <v>2.0779397023034329</v>
      </c>
      <c r="L3256">
        <f t="shared" si="251"/>
        <v>1.294545452437502</v>
      </c>
      <c r="M3256">
        <f t="shared" si="251"/>
        <v>3.372485154740934</v>
      </c>
    </row>
    <row r="3257" spans="1:13" x14ac:dyDescent="0.2">
      <c r="A3257" s="1">
        <v>7</v>
      </c>
      <c r="B3257">
        <v>6.2805210866142724</v>
      </c>
      <c r="C3257">
        <v>6.0416266929433933</v>
      </c>
      <c r="D3257">
        <f t="shared" si="252"/>
        <v>12.322147779557666</v>
      </c>
      <c r="E3257">
        <v>0.5</v>
      </c>
      <c r="F3257">
        <v>5.4</v>
      </c>
      <c r="G3257">
        <f t="shared" si="253"/>
        <v>5.9</v>
      </c>
      <c r="H3257">
        <f t="shared" si="250"/>
        <v>0</v>
      </c>
      <c r="I3257">
        <f t="shared" si="250"/>
        <v>1</v>
      </c>
      <c r="J3257">
        <f t="shared" si="254"/>
        <v>0</v>
      </c>
      <c r="K3257">
        <f t="shared" si="251"/>
        <v>5.7805210866142724</v>
      </c>
      <c r="L3257">
        <f t="shared" si="251"/>
        <v>0.64162669294339292</v>
      </c>
      <c r="M3257">
        <f t="shared" si="251"/>
        <v>6.4221477795576654</v>
      </c>
    </row>
    <row r="3258" spans="1:13" x14ac:dyDescent="0.2">
      <c r="A3258" s="1">
        <v>8</v>
      </c>
      <c r="B3258">
        <v>4.8673311304661748</v>
      </c>
      <c r="C3258">
        <v>7.059779473901413</v>
      </c>
      <c r="D3258">
        <f t="shared" si="252"/>
        <v>11.927110604367588</v>
      </c>
      <c r="E3258">
        <v>4</v>
      </c>
      <c r="F3258">
        <v>1.8</v>
      </c>
      <c r="G3258">
        <f t="shared" si="253"/>
        <v>5.8</v>
      </c>
      <c r="H3258">
        <f t="shared" si="250"/>
        <v>1</v>
      </c>
      <c r="I3258">
        <f t="shared" si="250"/>
        <v>0</v>
      </c>
      <c r="J3258">
        <f t="shared" si="254"/>
        <v>0</v>
      </c>
      <c r="K3258">
        <f t="shared" si="251"/>
        <v>0.86733113046617483</v>
      </c>
      <c r="L3258">
        <f t="shared" si="251"/>
        <v>5.2597794739014132</v>
      </c>
      <c r="M3258">
        <f t="shared" si="251"/>
        <v>6.127110604367588</v>
      </c>
    </row>
    <row r="3259" spans="1:13" x14ac:dyDescent="0.2">
      <c r="A3259" s="1">
        <v>9</v>
      </c>
      <c r="B3259">
        <v>4.0819589989291094</v>
      </c>
      <c r="C3259">
        <v>4.7131964705549194</v>
      </c>
      <c r="D3259">
        <f t="shared" si="252"/>
        <v>8.7951554694840297</v>
      </c>
      <c r="E3259">
        <v>10</v>
      </c>
      <c r="F3259">
        <v>9.6999999999999993</v>
      </c>
      <c r="G3259">
        <f t="shared" si="253"/>
        <v>19.7</v>
      </c>
      <c r="H3259">
        <f t="shared" si="250"/>
        <v>0</v>
      </c>
      <c r="I3259">
        <f t="shared" si="250"/>
        <v>0</v>
      </c>
      <c r="J3259">
        <f t="shared" si="254"/>
        <v>0</v>
      </c>
      <c r="K3259">
        <f t="shared" si="251"/>
        <v>5.9180410010708906</v>
      </c>
      <c r="L3259">
        <f t="shared" si="251"/>
        <v>4.9868035294450799</v>
      </c>
      <c r="M3259">
        <f t="shared" si="251"/>
        <v>10.90484453051597</v>
      </c>
    </row>
    <row r="3260" spans="1:13" x14ac:dyDescent="0.2">
      <c r="A3260" s="1">
        <v>10</v>
      </c>
      <c r="B3260">
        <v>4.2679469132643257</v>
      </c>
      <c r="C3260">
        <v>4.2259177724989874</v>
      </c>
      <c r="D3260">
        <f t="shared" si="252"/>
        <v>8.4938646857633131</v>
      </c>
      <c r="E3260">
        <v>0</v>
      </c>
      <c r="F3260">
        <v>0</v>
      </c>
      <c r="G3260">
        <f t="shared" si="253"/>
        <v>0</v>
      </c>
      <c r="H3260">
        <f t="shared" si="250"/>
        <v>1</v>
      </c>
      <c r="I3260">
        <f t="shared" si="250"/>
        <v>1</v>
      </c>
      <c r="J3260">
        <f t="shared" si="254"/>
        <v>1</v>
      </c>
      <c r="K3260">
        <f t="shared" si="251"/>
        <v>4.2679469132643257</v>
      </c>
      <c r="L3260">
        <f t="shared" si="251"/>
        <v>4.2259177724989874</v>
      </c>
      <c r="M3260">
        <f t="shared" si="251"/>
        <v>8.4938646857633131</v>
      </c>
    </row>
    <row r="3261" spans="1:13" x14ac:dyDescent="0.2">
      <c r="A3261" s="1">
        <v>11</v>
      </c>
      <c r="B3261">
        <v>4.7029925105763164</v>
      </c>
      <c r="C3261">
        <v>6.7667262110330686</v>
      </c>
      <c r="D3261">
        <f t="shared" si="252"/>
        <v>11.469718721609386</v>
      </c>
      <c r="E3261">
        <v>1</v>
      </c>
      <c r="F3261">
        <v>4</v>
      </c>
      <c r="G3261">
        <f t="shared" si="253"/>
        <v>5</v>
      </c>
      <c r="H3261">
        <f t="shared" si="250"/>
        <v>1</v>
      </c>
      <c r="I3261">
        <f t="shared" si="250"/>
        <v>0</v>
      </c>
      <c r="J3261">
        <f t="shared" si="254"/>
        <v>0</v>
      </c>
      <c r="K3261">
        <f t="shared" si="251"/>
        <v>3.7029925105763164</v>
      </c>
      <c r="L3261">
        <f t="shared" si="251"/>
        <v>2.7667262110330686</v>
      </c>
      <c r="M3261">
        <f t="shared" si="251"/>
        <v>6.4697187216093859</v>
      </c>
    </row>
    <row r="3262" spans="1:13" x14ac:dyDescent="0.2">
      <c r="A3262" s="1">
        <v>12</v>
      </c>
      <c r="B3262">
        <v>3.7619930713084488</v>
      </c>
      <c r="C3262">
        <v>4.1343718327972434</v>
      </c>
      <c r="D3262">
        <f t="shared" si="252"/>
        <v>7.8963649041056918</v>
      </c>
      <c r="E3262">
        <v>0</v>
      </c>
      <c r="F3262">
        <v>0</v>
      </c>
      <c r="G3262">
        <f t="shared" si="253"/>
        <v>0</v>
      </c>
      <c r="H3262">
        <f t="shared" si="250"/>
        <v>1</v>
      </c>
      <c r="I3262">
        <f t="shared" si="250"/>
        <v>1</v>
      </c>
      <c r="J3262">
        <f t="shared" si="254"/>
        <v>1</v>
      </c>
      <c r="K3262">
        <f t="shared" si="251"/>
        <v>3.7619930713084488</v>
      </c>
      <c r="L3262">
        <f t="shared" si="251"/>
        <v>4.1343718327972434</v>
      </c>
      <c r="M3262">
        <f t="shared" si="251"/>
        <v>7.8963649041056918</v>
      </c>
    </row>
    <row r="3263" spans="1:13" x14ac:dyDescent="0.2">
      <c r="A3263" s="1">
        <v>13</v>
      </c>
      <c r="B3263">
        <v>4.6417914884088987</v>
      </c>
      <c r="C3263">
        <v>3.524555791300628</v>
      </c>
      <c r="D3263">
        <f t="shared" si="252"/>
        <v>8.1663472797095267</v>
      </c>
      <c r="E3263">
        <v>4.2</v>
      </c>
      <c r="F3263">
        <v>8.1999999999999993</v>
      </c>
      <c r="G3263">
        <f t="shared" si="253"/>
        <v>12.399999999999999</v>
      </c>
      <c r="H3263">
        <f t="shared" si="250"/>
        <v>1</v>
      </c>
      <c r="I3263">
        <f t="shared" si="250"/>
        <v>0</v>
      </c>
      <c r="J3263">
        <f t="shared" si="254"/>
        <v>0</v>
      </c>
      <c r="K3263">
        <f t="shared" si="251"/>
        <v>0.44179148840889848</v>
      </c>
      <c r="L3263">
        <f t="shared" si="251"/>
        <v>4.6754442086993713</v>
      </c>
      <c r="M3263">
        <f t="shared" si="251"/>
        <v>4.2336527202904719</v>
      </c>
    </row>
    <row r="3264" spans="1:13" x14ac:dyDescent="0.2">
      <c r="A3264" s="1">
        <v>0</v>
      </c>
      <c r="B3264">
        <v>7.7418695066949246</v>
      </c>
      <c r="C3264">
        <v>7.4146684597412147</v>
      </c>
      <c r="D3264">
        <f t="shared" si="252"/>
        <v>15.15653796643614</v>
      </c>
      <c r="E3264">
        <v>2.8</v>
      </c>
      <c r="F3264">
        <v>7.1</v>
      </c>
      <c r="G3264">
        <f t="shared" si="253"/>
        <v>9.8999999999999986</v>
      </c>
      <c r="H3264">
        <f t="shared" si="250"/>
        <v>0</v>
      </c>
      <c r="I3264">
        <f t="shared" si="250"/>
        <v>1</v>
      </c>
      <c r="J3264">
        <f t="shared" si="254"/>
        <v>0</v>
      </c>
      <c r="K3264">
        <f t="shared" si="251"/>
        <v>4.9418695066949248</v>
      </c>
      <c r="L3264">
        <f t="shared" si="251"/>
        <v>0.31466845974121505</v>
      </c>
      <c r="M3264">
        <f t="shared" si="251"/>
        <v>5.2565379664361416</v>
      </c>
    </row>
    <row r="3265" spans="1:13" x14ac:dyDescent="0.2">
      <c r="A3265" s="1">
        <v>1</v>
      </c>
      <c r="B3265">
        <v>6.7812454817004211</v>
      </c>
      <c r="C3265">
        <v>6.4534695262516086</v>
      </c>
      <c r="D3265">
        <f t="shared" si="252"/>
        <v>13.23471500795203</v>
      </c>
      <c r="E3265">
        <v>7.35</v>
      </c>
      <c r="F3265">
        <v>6.2</v>
      </c>
      <c r="G3265">
        <f t="shared" si="253"/>
        <v>13.55</v>
      </c>
      <c r="H3265">
        <f t="shared" si="250"/>
        <v>1</v>
      </c>
      <c r="I3265">
        <f t="shared" si="250"/>
        <v>1</v>
      </c>
      <c r="J3265">
        <f t="shared" si="254"/>
        <v>1</v>
      </c>
      <c r="K3265">
        <f t="shared" si="251"/>
        <v>0.56875451829957857</v>
      </c>
      <c r="L3265">
        <f t="shared" si="251"/>
        <v>0.25346952625160846</v>
      </c>
      <c r="M3265">
        <f t="shared" si="251"/>
        <v>0.315284992047971</v>
      </c>
    </row>
    <row r="3266" spans="1:13" x14ac:dyDescent="0.2">
      <c r="A3266" s="1">
        <v>2</v>
      </c>
      <c r="B3266">
        <v>6.1396006746337193</v>
      </c>
      <c r="C3266">
        <v>6.6433484507417173</v>
      </c>
      <c r="D3266">
        <f t="shared" si="252"/>
        <v>12.782949125375437</v>
      </c>
      <c r="E3266">
        <v>7.85</v>
      </c>
      <c r="F3266">
        <v>9.6999999999999993</v>
      </c>
      <c r="G3266">
        <f t="shared" si="253"/>
        <v>17.549999999999997</v>
      </c>
      <c r="H3266">
        <f t="shared" ref="H3266:I3329" si="255">IF(OR(AND(B3266&gt;=5,E3266&gt;=5),AND(B3266&lt;5,E3266&lt;5)),1,0)</f>
        <v>1</v>
      </c>
      <c r="I3266">
        <f t="shared" si="255"/>
        <v>1</v>
      </c>
      <c r="J3266">
        <f t="shared" si="254"/>
        <v>1</v>
      </c>
      <c r="K3266">
        <f t="shared" ref="K3266:M3329" si="256">ABS(B3266-E3266)</f>
        <v>1.7103993253662804</v>
      </c>
      <c r="L3266">
        <f t="shared" si="256"/>
        <v>3.056651549258282</v>
      </c>
      <c r="M3266">
        <f t="shared" si="256"/>
        <v>4.7670508746245606</v>
      </c>
    </row>
    <row r="3267" spans="1:13" x14ac:dyDescent="0.2">
      <c r="A3267" s="1">
        <v>3</v>
      </c>
      <c r="B3267">
        <v>9.9983678782276808</v>
      </c>
      <c r="C3267">
        <v>6.2347645356515056</v>
      </c>
      <c r="D3267">
        <f t="shared" ref="D3267:D3330" si="257">C3267+B3267</f>
        <v>16.233132413879186</v>
      </c>
      <c r="E3267">
        <v>5.5</v>
      </c>
      <c r="F3267">
        <v>7.7</v>
      </c>
      <c r="G3267">
        <f t="shared" ref="G3267:G3330" si="258">F3267+E3267</f>
        <v>13.2</v>
      </c>
      <c r="H3267">
        <f t="shared" si="255"/>
        <v>1</v>
      </c>
      <c r="I3267">
        <f t="shared" si="255"/>
        <v>1</v>
      </c>
      <c r="J3267">
        <f t="shared" ref="J3267:J3330" si="259">IF(OR(AND(D3267&gt;=10,G3267&gt;=10),AND(D3267&lt;10,G3267&lt;10)),1,0)</f>
        <v>1</v>
      </c>
      <c r="K3267">
        <f t="shared" si="256"/>
        <v>4.4983678782276808</v>
      </c>
      <c r="L3267">
        <f t="shared" si="256"/>
        <v>1.4652354643484946</v>
      </c>
      <c r="M3267">
        <f t="shared" si="256"/>
        <v>3.0331324138791871</v>
      </c>
    </row>
    <row r="3268" spans="1:13" x14ac:dyDescent="0.2">
      <c r="A3268" s="1">
        <v>4</v>
      </c>
      <c r="B3268">
        <v>1.873391194531383</v>
      </c>
      <c r="C3268">
        <v>2.892812937771772</v>
      </c>
      <c r="D3268">
        <f t="shared" si="257"/>
        <v>4.7662041323031552</v>
      </c>
      <c r="E3268">
        <v>8.3000000000000007</v>
      </c>
      <c r="F3268">
        <v>5.7</v>
      </c>
      <c r="G3268">
        <f t="shared" si="258"/>
        <v>14</v>
      </c>
      <c r="H3268">
        <f t="shared" si="255"/>
        <v>0</v>
      </c>
      <c r="I3268">
        <f t="shared" si="255"/>
        <v>0</v>
      </c>
      <c r="J3268">
        <f t="shared" si="259"/>
        <v>0</v>
      </c>
      <c r="K3268">
        <f t="shared" si="256"/>
        <v>6.4266088054686179</v>
      </c>
      <c r="L3268">
        <f t="shared" si="256"/>
        <v>2.8071870622282282</v>
      </c>
      <c r="M3268">
        <f t="shared" si="256"/>
        <v>9.2337958676968448</v>
      </c>
    </row>
    <row r="3269" spans="1:13" x14ac:dyDescent="0.2">
      <c r="A3269" s="1">
        <v>5</v>
      </c>
      <c r="B3269">
        <v>5.3192301092068348</v>
      </c>
      <c r="C3269">
        <v>5.2779443203117786</v>
      </c>
      <c r="D3269">
        <f t="shared" si="257"/>
        <v>10.597174429518613</v>
      </c>
      <c r="E3269">
        <v>7.2</v>
      </c>
      <c r="F3269">
        <v>8.6</v>
      </c>
      <c r="G3269">
        <f t="shared" si="258"/>
        <v>15.8</v>
      </c>
      <c r="H3269">
        <f t="shared" si="255"/>
        <v>1</v>
      </c>
      <c r="I3269">
        <f t="shared" si="255"/>
        <v>1</v>
      </c>
      <c r="J3269">
        <f t="shared" si="259"/>
        <v>1</v>
      </c>
      <c r="K3269">
        <f t="shared" si="256"/>
        <v>1.8807698907931654</v>
      </c>
      <c r="L3269">
        <f t="shared" si="256"/>
        <v>3.322055679688221</v>
      </c>
      <c r="M3269">
        <f t="shared" si="256"/>
        <v>5.2028255704813873</v>
      </c>
    </row>
    <row r="3270" spans="1:13" x14ac:dyDescent="0.2">
      <c r="A3270" s="1">
        <v>6</v>
      </c>
      <c r="B3270">
        <v>7.073996438496458</v>
      </c>
      <c r="C3270">
        <v>6.1800350437966802</v>
      </c>
      <c r="D3270">
        <f t="shared" si="257"/>
        <v>13.254031482293138</v>
      </c>
      <c r="E3270">
        <v>5.8</v>
      </c>
      <c r="F3270">
        <v>6.5</v>
      </c>
      <c r="G3270">
        <f t="shared" si="258"/>
        <v>12.3</v>
      </c>
      <c r="H3270">
        <f t="shared" si="255"/>
        <v>1</v>
      </c>
      <c r="I3270">
        <f t="shared" si="255"/>
        <v>1</v>
      </c>
      <c r="J3270">
        <f t="shared" si="259"/>
        <v>1</v>
      </c>
      <c r="K3270">
        <f t="shared" si="256"/>
        <v>1.2739964384964582</v>
      </c>
      <c r="L3270">
        <f t="shared" si="256"/>
        <v>0.31996495620331977</v>
      </c>
      <c r="M3270">
        <f t="shared" si="256"/>
        <v>0.9540314822931375</v>
      </c>
    </row>
    <row r="3271" spans="1:13" x14ac:dyDescent="0.2">
      <c r="A3271" s="1">
        <v>7</v>
      </c>
      <c r="B3271">
        <v>4.983319375586678</v>
      </c>
      <c r="C3271">
        <v>6.0633023655307037</v>
      </c>
      <c r="D3271">
        <f t="shared" si="257"/>
        <v>11.046621741117381</v>
      </c>
      <c r="E3271">
        <v>2</v>
      </c>
      <c r="F3271">
        <v>5.2</v>
      </c>
      <c r="G3271">
        <f t="shared" si="258"/>
        <v>7.2</v>
      </c>
      <c r="H3271">
        <f t="shared" si="255"/>
        <v>1</v>
      </c>
      <c r="I3271">
        <f t="shared" si="255"/>
        <v>1</v>
      </c>
      <c r="J3271">
        <f t="shared" si="259"/>
        <v>0</v>
      </c>
      <c r="K3271">
        <f t="shared" si="256"/>
        <v>2.983319375586678</v>
      </c>
      <c r="L3271">
        <f t="shared" si="256"/>
        <v>0.8633023655307035</v>
      </c>
      <c r="M3271">
        <f t="shared" si="256"/>
        <v>3.8466217411173806</v>
      </c>
    </row>
    <row r="3272" spans="1:13" x14ac:dyDescent="0.2">
      <c r="A3272" s="1">
        <v>8</v>
      </c>
      <c r="B3272">
        <v>4.314595771437908</v>
      </c>
      <c r="C3272">
        <v>6.215114745498302</v>
      </c>
      <c r="D3272">
        <f t="shared" si="257"/>
        <v>10.529710516936209</v>
      </c>
      <c r="E3272">
        <v>3.65</v>
      </c>
      <c r="F3272">
        <v>5.4</v>
      </c>
      <c r="G3272">
        <f t="shared" si="258"/>
        <v>9.0500000000000007</v>
      </c>
      <c r="H3272">
        <f t="shared" si="255"/>
        <v>1</v>
      </c>
      <c r="I3272">
        <f t="shared" si="255"/>
        <v>1</v>
      </c>
      <c r="J3272">
        <f t="shared" si="259"/>
        <v>0</v>
      </c>
      <c r="K3272">
        <f t="shared" si="256"/>
        <v>0.66459577143790804</v>
      </c>
      <c r="L3272">
        <f t="shared" si="256"/>
        <v>0.81511474549830165</v>
      </c>
      <c r="M3272">
        <f t="shared" si="256"/>
        <v>1.4797105169362084</v>
      </c>
    </row>
    <row r="3273" spans="1:13" x14ac:dyDescent="0.2">
      <c r="A3273" s="1">
        <v>9</v>
      </c>
      <c r="B3273">
        <v>4.6828194307431836</v>
      </c>
      <c r="C3273">
        <v>4.5870582175643531</v>
      </c>
      <c r="D3273">
        <f t="shared" si="257"/>
        <v>9.2698776483075367</v>
      </c>
      <c r="E3273">
        <v>0</v>
      </c>
      <c r="F3273">
        <v>0</v>
      </c>
      <c r="G3273">
        <f t="shared" si="258"/>
        <v>0</v>
      </c>
      <c r="H3273">
        <f t="shared" si="255"/>
        <v>1</v>
      </c>
      <c r="I3273">
        <f t="shared" si="255"/>
        <v>1</v>
      </c>
      <c r="J3273">
        <f t="shared" si="259"/>
        <v>1</v>
      </c>
      <c r="K3273">
        <f t="shared" si="256"/>
        <v>4.6828194307431836</v>
      </c>
      <c r="L3273">
        <f t="shared" si="256"/>
        <v>4.5870582175643531</v>
      </c>
      <c r="M3273">
        <f t="shared" si="256"/>
        <v>9.2698776483075367</v>
      </c>
    </row>
    <row r="3274" spans="1:13" x14ac:dyDescent="0.2">
      <c r="A3274" s="1">
        <v>10</v>
      </c>
      <c r="B3274">
        <v>4.4308360338321284</v>
      </c>
      <c r="C3274">
        <v>5.7694871683178572</v>
      </c>
      <c r="D3274">
        <f t="shared" si="257"/>
        <v>10.200323202149985</v>
      </c>
      <c r="E3274">
        <v>0</v>
      </c>
      <c r="F3274">
        <v>3.2</v>
      </c>
      <c r="G3274">
        <f t="shared" si="258"/>
        <v>3.2</v>
      </c>
      <c r="H3274">
        <f t="shared" si="255"/>
        <v>1</v>
      </c>
      <c r="I3274">
        <f t="shared" si="255"/>
        <v>0</v>
      </c>
      <c r="J3274">
        <f t="shared" si="259"/>
        <v>0</v>
      </c>
      <c r="K3274">
        <f t="shared" si="256"/>
        <v>4.4308360338321284</v>
      </c>
      <c r="L3274">
        <f t="shared" si="256"/>
        <v>2.5694871683178571</v>
      </c>
      <c r="M3274">
        <f t="shared" si="256"/>
        <v>7.0003232021499846</v>
      </c>
    </row>
    <row r="3275" spans="1:13" x14ac:dyDescent="0.2">
      <c r="A3275" s="1">
        <v>11</v>
      </c>
      <c r="B3275">
        <v>3.701161752699992</v>
      </c>
      <c r="C3275">
        <v>4.7084972833337302</v>
      </c>
      <c r="D3275">
        <f t="shared" si="257"/>
        <v>8.4096590360337231</v>
      </c>
      <c r="E3275">
        <v>5.55</v>
      </c>
      <c r="F3275">
        <v>8.8000000000000007</v>
      </c>
      <c r="G3275">
        <f t="shared" si="258"/>
        <v>14.350000000000001</v>
      </c>
      <c r="H3275">
        <f t="shared" si="255"/>
        <v>0</v>
      </c>
      <c r="I3275">
        <f t="shared" si="255"/>
        <v>0</v>
      </c>
      <c r="J3275">
        <f t="shared" si="259"/>
        <v>0</v>
      </c>
      <c r="K3275">
        <f t="shared" si="256"/>
        <v>1.8488382473000078</v>
      </c>
      <c r="L3275">
        <f t="shared" si="256"/>
        <v>4.0915027166662705</v>
      </c>
      <c r="M3275">
        <f t="shared" si="256"/>
        <v>5.9403409639662783</v>
      </c>
    </row>
    <row r="3276" spans="1:13" x14ac:dyDescent="0.2">
      <c r="A3276" s="1">
        <v>12</v>
      </c>
      <c r="B3276">
        <v>3.6062684175666249</v>
      </c>
      <c r="C3276">
        <v>7.3318000776303407</v>
      </c>
      <c r="D3276">
        <f t="shared" si="257"/>
        <v>10.938068495196966</v>
      </c>
      <c r="E3276">
        <v>5.25</v>
      </c>
      <c r="F3276">
        <v>7.4</v>
      </c>
      <c r="G3276">
        <f t="shared" si="258"/>
        <v>12.65</v>
      </c>
      <c r="H3276">
        <f t="shared" si="255"/>
        <v>0</v>
      </c>
      <c r="I3276">
        <f t="shared" si="255"/>
        <v>1</v>
      </c>
      <c r="J3276">
        <f t="shared" si="259"/>
        <v>1</v>
      </c>
      <c r="K3276">
        <f t="shared" si="256"/>
        <v>1.6437315824333751</v>
      </c>
      <c r="L3276">
        <f t="shared" si="256"/>
        <v>6.819992236965966E-2</v>
      </c>
      <c r="M3276">
        <f t="shared" si="256"/>
        <v>1.7119315048030348</v>
      </c>
    </row>
    <row r="3277" spans="1:13" x14ac:dyDescent="0.2">
      <c r="A3277" s="1">
        <v>13</v>
      </c>
      <c r="B3277">
        <v>3.6327037413796401</v>
      </c>
      <c r="C3277">
        <v>8.3378884344130597</v>
      </c>
      <c r="D3277">
        <f t="shared" si="257"/>
        <v>11.970592175792699</v>
      </c>
      <c r="E3277">
        <v>2.2000000000000002</v>
      </c>
      <c r="F3277">
        <v>3.2</v>
      </c>
      <c r="G3277">
        <f t="shared" si="258"/>
        <v>5.4</v>
      </c>
      <c r="H3277">
        <f t="shared" si="255"/>
        <v>1</v>
      </c>
      <c r="I3277">
        <f t="shared" si="255"/>
        <v>0</v>
      </c>
      <c r="J3277">
        <f t="shared" si="259"/>
        <v>0</v>
      </c>
      <c r="K3277">
        <f t="shared" si="256"/>
        <v>1.43270374137964</v>
      </c>
      <c r="L3277">
        <f t="shared" si="256"/>
        <v>5.1378884344130595</v>
      </c>
      <c r="M3277">
        <f t="shared" si="256"/>
        <v>6.5705921757926991</v>
      </c>
    </row>
    <row r="3278" spans="1:13" x14ac:dyDescent="0.2">
      <c r="A3278" s="1">
        <v>0</v>
      </c>
      <c r="B3278">
        <v>7.0312678782013123</v>
      </c>
      <c r="C3278">
        <v>6.2053995517522598</v>
      </c>
      <c r="D3278">
        <f t="shared" si="257"/>
        <v>13.236667429953572</v>
      </c>
      <c r="E3278">
        <v>8.1999999999999993</v>
      </c>
      <c r="F3278">
        <v>5.3</v>
      </c>
      <c r="G3278">
        <f t="shared" si="258"/>
        <v>13.5</v>
      </c>
      <c r="H3278">
        <f t="shared" si="255"/>
        <v>1</v>
      </c>
      <c r="I3278">
        <f t="shared" si="255"/>
        <v>1</v>
      </c>
      <c r="J3278">
        <f t="shared" si="259"/>
        <v>1</v>
      </c>
      <c r="K3278">
        <f t="shared" si="256"/>
        <v>1.168732121798687</v>
      </c>
      <c r="L3278">
        <f t="shared" si="256"/>
        <v>0.90539955175225995</v>
      </c>
      <c r="M3278">
        <f t="shared" si="256"/>
        <v>0.26333257004642796</v>
      </c>
    </row>
    <row r="3279" spans="1:13" x14ac:dyDescent="0.2">
      <c r="A3279" s="1">
        <v>1</v>
      </c>
      <c r="B3279">
        <v>4.218640896998691</v>
      </c>
      <c r="C3279">
        <v>6.7930382929032973</v>
      </c>
      <c r="D3279">
        <f t="shared" si="257"/>
        <v>11.011679189901988</v>
      </c>
      <c r="E3279">
        <v>4.3</v>
      </c>
      <c r="F3279">
        <v>6.6</v>
      </c>
      <c r="G3279">
        <f t="shared" si="258"/>
        <v>10.899999999999999</v>
      </c>
      <c r="H3279">
        <f t="shared" si="255"/>
        <v>1</v>
      </c>
      <c r="I3279">
        <f t="shared" si="255"/>
        <v>1</v>
      </c>
      <c r="J3279">
        <f t="shared" si="259"/>
        <v>1</v>
      </c>
      <c r="K3279">
        <f t="shared" si="256"/>
        <v>8.1359103001308775E-2</v>
      </c>
      <c r="L3279">
        <f t="shared" si="256"/>
        <v>0.19303829290329766</v>
      </c>
      <c r="M3279">
        <f t="shared" si="256"/>
        <v>0.11167918990198977</v>
      </c>
    </row>
    <row r="3280" spans="1:13" x14ac:dyDescent="0.2">
      <c r="A3280" s="1">
        <v>2</v>
      </c>
      <c r="B3280">
        <v>7.3379279575004404</v>
      </c>
      <c r="C3280">
        <v>6.7173114440091037</v>
      </c>
      <c r="D3280">
        <f t="shared" si="257"/>
        <v>14.055239401509544</v>
      </c>
      <c r="E3280">
        <v>8.3000000000000007</v>
      </c>
      <c r="F3280">
        <v>10</v>
      </c>
      <c r="G3280">
        <f t="shared" si="258"/>
        <v>18.3</v>
      </c>
      <c r="H3280">
        <f t="shared" si="255"/>
        <v>1</v>
      </c>
      <c r="I3280">
        <f t="shared" si="255"/>
        <v>1</v>
      </c>
      <c r="J3280">
        <f t="shared" si="259"/>
        <v>1</v>
      </c>
      <c r="K3280">
        <f t="shared" si="256"/>
        <v>0.96207204249956035</v>
      </c>
      <c r="L3280">
        <f t="shared" si="256"/>
        <v>3.2826885559908963</v>
      </c>
      <c r="M3280">
        <f t="shared" si="256"/>
        <v>4.2447605984904566</v>
      </c>
    </row>
    <row r="3281" spans="1:13" x14ac:dyDescent="0.2">
      <c r="A3281" s="1">
        <v>3</v>
      </c>
      <c r="B3281">
        <v>1.416596125493889</v>
      </c>
      <c r="C3281">
        <v>6.3154774710979007</v>
      </c>
      <c r="D3281">
        <f t="shared" si="257"/>
        <v>7.7320735965917899</v>
      </c>
      <c r="E3281">
        <v>2.35</v>
      </c>
      <c r="F3281">
        <v>6.3</v>
      </c>
      <c r="G3281">
        <f t="shared" si="258"/>
        <v>8.65</v>
      </c>
      <c r="H3281">
        <f t="shared" si="255"/>
        <v>1</v>
      </c>
      <c r="I3281">
        <f t="shared" si="255"/>
        <v>1</v>
      </c>
      <c r="J3281">
        <f t="shared" si="259"/>
        <v>1</v>
      </c>
      <c r="K3281">
        <f t="shared" si="256"/>
        <v>0.93340387450611106</v>
      </c>
      <c r="L3281">
        <f t="shared" si="256"/>
        <v>1.5477471097900874E-2</v>
      </c>
      <c r="M3281">
        <f t="shared" si="256"/>
        <v>0.91792640340821041</v>
      </c>
    </row>
    <row r="3282" spans="1:13" x14ac:dyDescent="0.2">
      <c r="A3282" s="1">
        <v>4</v>
      </c>
      <c r="B3282">
        <v>5.8789381236334783</v>
      </c>
      <c r="C3282">
        <v>8.996876691985209</v>
      </c>
      <c r="D3282">
        <f t="shared" si="257"/>
        <v>14.875814815618687</v>
      </c>
      <c r="E3282">
        <v>7.35</v>
      </c>
      <c r="F3282">
        <v>6.2</v>
      </c>
      <c r="G3282">
        <f t="shared" si="258"/>
        <v>13.55</v>
      </c>
      <c r="H3282">
        <f t="shared" si="255"/>
        <v>1</v>
      </c>
      <c r="I3282">
        <f t="shared" si="255"/>
        <v>1</v>
      </c>
      <c r="J3282">
        <f t="shared" si="259"/>
        <v>1</v>
      </c>
      <c r="K3282">
        <f t="shared" si="256"/>
        <v>1.4710618763665213</v>
      </c>
      <c r="L3282">
        <f t="shared" si="256"/>
        <v>2.7968766919852088</v>
      </c>
      <c r="M3282">
        <f t="shared" si="256"/>
        <v>1.3258148156186866</v>
      </c>
    </row>
    <row r="3283" spans="1:13" x14ac:dyDescent="0.2">
      <c r="A3283" s="1">
        <v>5</v>
      </c>
      <c r="B3283">
        <v>7.9434604029072418</v>
      </c>
      <c r="C3283">
        <v>2.6907175178993779</v>
      </c>
      <c r="D3283">
        <f t="shared" si="257"/>
        <v>10.63417792080662</v>
      </c>
      <c r="E3283">
        <v>3.8</v>
      </c>
      <c r="F3283">
        <v>1.1000000000000001</v>
      </c>
      <c r="G3283">
        <f t="shared" si="258"/>
        <v>4.9000000000000004</v>
      </c>
      <c r="H3283">
        <f t="shared" si="255"/>
        <v>0</v>
      </c>
      <c r="I3283">
        <f t="shared" si="255"/>
        <v>1</v>
      </c>
      <c r="J3283">
        <f t="shared" si="259"/>
        <v>0</v>
      </c>
      <c r="K3283">
        <f t="shared" si="256"/>
        <v>4.1434604029072419</v>
      </c>
      <c r="L3283">
        <f t="shared" si="256"/>
        <v>1.5907175178993778</v>
      </c>
      <c r="M3283">
        <f t="shared" si="256"/>
        <v>5.7341779208066193</v>
      </c>
    </row>
    <row r="3284" spans="1:13" x14ac:dyDescent="0.2">
      <c r="A3284" s="1">
        <v>6</v>
      </c>
      <c r="B3284">
        <v>5.3209421457610047</v>
      </c>
      <c r="C3284">
        <v>5.840576490862869</v>
      </c>
      <c r="D3284">
        <f t="shared" si="257"/>
        <v>11.161518636623875</v>
      </c>
      <c r="E3284">
        <v>4.2</v>
      </c>
      <c r="F3284">
        <v>2.2999999999999998</v>
      </c>
      <c r="G3284">
        <f t="shared" si="258"/>
        <v>6.5</v>
      </c>
      <c r="H3284">
        <f t="shared" si="255"/>
        <v>0</v>
      </c>
      <c r="I3284">
        <f t="shared" si="255"/>
        <v>0</v>
      </c>
      <c r="J3284">
        <f t="shared" si="259"/>
        <v>0</v>
      </c>
      <c r="K3284">
        <f t="shared" si="256"/>
        <v>1.1209421457610045</v>
      </c>
      <c r="L3284">
        <f t="shared" si="256"/>
        <v>3.5405764908628692</v>
      </c>
      <c r="M3284">
        <f t="shared" si="256"/>
        <v>4.6615186366238746</v>
      </c>
    </row>
    <row r="3285" spans="1:13" x14ac:dyDescent="0.2">
      <c r="A3285" s="1">
        <v>7</v>
      </c>
      <c r="B3285">
        <v>5.4737788855436378</v>
      </c>
      <c r="C3285">
        <v>4.5466130221065928</v>
      </c>
      <c r="D3285">
        <f t="shared" si="257"/>
        <v>10.020391907650231</v>
      </c>
      <c r="E3285">
        <v>3.65</v>
      </c>
      <c r="F3285">
        <v>5.4</v>
      </c>
      <c r="G3285">
        <f t="shared" si="258"/>
        <v>9.0500000000000007</v>
      </c>
      <c r="H3285">
        <f t="shared" si="255"/>
        <v>0</v>
      </c>
      <c r="I3285">
        <f t="shared" si="255"/>
        <v>0</v>
      </c>
      <c r="J3285">
        <f t="shared" si="259"/>
        <v>0</v>
      </c>
      <c r="K3285">
        <f t="shared" si="256"/>
        <v>1.8237788855436379</v>
      </c>
      <c r="L3285">
        <f t="shared" si="256"/>
        <v>0.85338697789340756</v>
      </c>
      <c r="M3285">
        <f t="shared" si="256"/>
        <v>0.97039190765022987</v>
      </c>
    </row>
    <row r="3286" spans="1:13" x14ac:dyDescent="0.2">
      <c r="A3286" s="1">
        <v>8</v>
      </c>
      <c r="B3286">
        <v>4.1490917149474233</v>
      </c>
      <c r="C3286">
        <v>4.3932043523825302</v>
      </c>
      <c r="D3286">
        <f t="shared" si="257"/>
        <v>8.5422960673299535</v>
      </c>
      <c r="E3286">
        <v>0</v>
      </c>
      <c r="F3286">
        <v>0</v>
      </c>
      <c r="G3286">
        <f t="shared" si="258"/>
        <v>0</v>
      </c>
      <c r="H3286">
        <f t="shared" si="255"/>
        <v>1</v>
      </c>
      <c r="I3286">
        <f t="shared" si="255"/>
        <v>1</v>
      </c>
      <c r="J3286">
        <f t="shared" si="259"/>
        <v>1</v>
      </c>
      <c r="K3286">
        <f t="shared" si="256"/>
        <v>4.1490917149474233</v>
      </c>
      <c r="L3286">
        <f t="shared" si="256"/>
        <v>4.3932043523825302</v>
      </c>
      <c r="M3286">
        <f t="shared" si="256"/>
        <v>8.5422960673299535</v>
      </c>
    </row>
    <row r="3287" spans="1:13" x14ac:dyDescent="0.2">
      <c r="A3287" s="1">
        <v>9</v>
      </c>
      <c r="B3287">
        <v>2.417514060683895</v>
      </c>
      <c r="C3287">
        <v>4.3932043523825302</v>
      </c>
      <c r="D3287">
        <f t="shared" si="257"/>
        <v>6.8107184130664251</v>
      </c>
      <c r="E3287">
        <v>6.1</v>
      </c>
      <c r="F3287">
        <v>7.5</v>
      </c>
      <c r="G3287">
        <f t="shared" si="258"/>
        <v>13.6</v>
      </c>
      <c r="H3287">
        <f t="shared" si="255"/>
        <v>0</v>
      </c>
      <c r="I3287">
        <f t="shared" si="255"/>
        <v>0</v>
      </c>
      <c r="J3287">
        <f t="shared" si="259"/>
        <v>0</v>
      </c>
      <c r="K3287">
        <f t="shared" si="256"/>
        <v>3.6824859393161047</v>
      </c>
      <c r="L3287">
        <f t="shared" si="256"/>
        <v>3.1067956476174698</v>
      </c>
      <c r="M3287">
        <f t="shared" si="256"/>
        <v>6.7892815869335745</v>
      </c>
    </row>
    <row r="3288" spans="1:13" x14ac:dyDescent="0.2">
      <c r="A3288" s="1">
        <v>10</v>
      </c>
      <c r="B3288">
        <v>4.6467037917328984</v>
      </c>
      <c r="C3288">
        <v>4.6301865002577376</v>
      </c>
      <c r="D3288">
        <f t="shared" si="257"/>
        <v>9.276890291990636</v>
      </c>
      <c r="E3288">
        <v>10</v>
      </c>
      <c r="F3288">
        <v>9.6999999999999993</v>
      </c>
      <c r="G3288">
        <f t="shared" si="258"/>
        <v>19.7</v>
      </c>
      <c r="H3288">
        <f t="shared" si="255"/>
        <v>0</v>
      </c>
      <c r="I3288">
        <f t="shared" si="255"/>
        <v>0</v>
      </c>
      <c r="J3288">
        <f t="shared" si="259"/>
        <v>0</v>
      </c>
      <c r="K3288">
        <f t="shared" si="256"/>
        <v>5.3532962082671016</v>
      </c>
      <c r="L3288">
        <f t="shared" si="256"/>
        <v>5.0698134997422617</v>
      </c>
      <c r="M3288">
        <f t="shared" si="256"/>
        <v>10.423109708009363</v>
      </c>
    </row>
    <row r="3289" spans="1:13" x14ac:dyDescent="0.2">
      <c r="A3289" s="1">
        <v>11</v>
      </c>
      <c r="B3289">
        <v>1.8581610576433889</v>
      </c>
      <c r="C3289">
        <v>6.4118956301146461</v>
      </c>
      <c r="D3289">
        <f t="shared" si="257"/>
        <v>8.2700566877580357</v>
      </c>
      <c r="E3289">
        <v>10</v>
      </c>
      <c r="F3289">
        <v>10</v>
      </c>
      <c r="G3289">
        <f t="shared" si="258"/>
        <v>20</v>
      </c>
      <c r="H3289">
        <f t="shared" si="255"/>
        <v>0</v>
      </c>
      <c r="I3289">
        <f t="shared" si="255"/>
        <v>1</v>
      </c>
      <c r="J3289">
        <f t="shared" si="259"/>
        <v>0</v>
      </c>
      <c r="K3289">
        <f t="shared" si="256"/>
        <v>8.1418389423566104</v>
      </c>
      <c r="L3289">
        <f t="shared" si="256"/>
        <v>3.5881043698853539</v>
      </c>
      <c r="M3289">
        <f t="shared" si="256"/>
        <v>11.729943312241964</v>
      </c>
    </row>
    <row r="3290" spans="1:13" x14ac:dyDescent="0.2">
      <c r="A3290" s="1">
        <v>12</v>
      </c>
      <c r="B3290">
        <v>3.6846610336728109</v>
      </c>
      <c r="C3290">
        <v>4.6777554525690892</v>
      </c>
      <c r="D3290">
        <f t="shared" si="257"/>
        <v>8.3624164862418997</v>
      </c>
      <c r="E3290">
        <v>5</v>
      </c>
      <c r="F3290">
        <v>8.1999999999999993</v>
      </c>
      <c r="G3290">
        <f t="shared" si="258"/>
        <v>13.2</v>
      </c>
      <c r="H3290">
        <f t="shared" si="255"/>
        <v>0</v>
      </c>
      <c r="I3290">
        <f t="shared" si="255"/>
        <v>0</v>
      </c>
      <c r="J3290">
        <f t="shared" si="259"/>
        <v>0</v>
      </c>
      <c r="K3290">
        <f t="shared" si="256"/>
        <v>1.3153389663271891</v>
      </c>
      <c r="L3290">
        <f t="shared" si="256"/>
        <v>3.5222445474309101</v>
      </c>
      <c r="M3290">
        <f t="shared" si="256"/>
        <v>4.8375835137580996</v>
      </c>
    </row>
    <row r="3291" spans="1:13" x14ac:dyDescent="0.2">
      <c r="A3291" s="1">
        <v>13</v>
      </c>
      <c r="B3291">
        <v>3.6846610336728109</v>
      </c>
      <c r="C3291">
        <v>4.1328912913099831</v>
      </c>
      <c r="D3291">
        <f t="shared" si="257"/>
        <v>7.8175523249827936</v>
      </c>
      <c r="E3291">
        <v>0</v>
      </c>
      <c r="F3291">
        <v>0.2</v>
      </c>
      <c r="G3291">
        <f t="shared" si="258"/>
        <v>0.2</v>
      </c>
      <c r="H3291">
        <f t="shared" si="255"/>
        <v>1</v>
      </c>
      <c r="I3291">
        <f t="shared" si="255"/>
        <v>1</v>
      </c>
      <c r="J3291">
        <f t="shared" si="259"/>
        <v>1</v>
      </c>
      <c r="K3291">
        <f t="shared" si="256"/>
        <v>3.6846610336728109</v>
      </c>
      <c r="L3291">
        <f t="shared" si="256"/>
        <v>3.9328912913099829</v>
      </c>
      <c r="M3291">
        <f t="shared" si="256"/>
        <v>7.6175523249827934</v>
      </c>
    </row>
    <row r="3292" spans="1:13" x14ac:dyDescent="0.2">
      <c r="A3292" s="1">
        <v>0</v>
      </c>
      <c r="B3292">
        <v>6.0221404453982954</v>
      </c>
      <c r="C3292">
        <v>6.5080670546940631</v>
      </c>
      <c r="D3292">
        <f t="shared" si="257"/>
        <v>12.530207500092359</v>
      </c>
      <c r="E3292">
        <v>8.3000000000000007</v>
      </c>
      <c r="F3292">
        <v>10</v>
      </c>
      <c r="G3292">
        <f t="shared" si="258"/>
        <v>18.3</v>
      </c>
      <c r="H3292">
        <f t="shared" si="255"/>
        <v>1</v>
      </c>
      <c r="I3292">
        <f t="shared" si="255"/>
        <v>1</v>
      </c>
      <c r="J3292">
        <f t="shared" si="259"/>
        <v>1</v>
      </c>
      <c r="K3292">
        <f t="shared" si="256"/>
        <v>2.2778595546017053</v>
      </c>
      <c r="L3292">
        <f t="shared" si="256"/>
        <v>3.4919329453059369</v>
      </c>
      <c r="M3292">
        <f t="shared" si="256"/>
        <v>5.7697924999076413</v>
      </c>
    </row>
    <row r="3293" spans="1:13" x14ac:dyDescent="0.2">
      <c r="A3293" s="1">
        <v>1</v>
      </c>
      <c r="B3293">
        <v>7.5678941483501676</v>
      </c>
      <c r="C3293">
        <v>6.3058934837541933</v>
      </c>
      <c r="D3293">
        <f t="shared" si="257"/>
        <v>13.87378763210436</v>
      </c>
      <c r="E3293">
        <v>2.8</v>
      </c>
      <c r="F3293">
        <v>7.1</v>
      </c>
      <c r="G3293">
        <f t="shared" si="258"/>
        <v>9.8999999999999986</v>
      </c>
      <c r="H3293">
        <f t="shared" si="255"/>
        <v>0</v>
      </c>
      <c r="I3293">
        <f t="shared" si="255"/>
        <v>1</v>
      </c>
      <c r="J3293">
        <f t="shared" si="259"/>
        <v>0</v>
      </c>
      <c r="K3293">
        <f t="shared" si="256"/>
        <v>4.7678941483501678</v>
      </c>
      <c r="L3293">
        <f t="shared" si="256"/>
        <v>0.7941065162458063</v>
      </c>
      <c r="M3293">
        <f t="shared" si="256"/>
        <v>3.9737876321043615</v>
      </c>
    </row>
    <row r="3294" spans="1:13" x14ac:dyDescent="0.2">
      <c r="A3294" s="1">
        <v>2</v>
      </c>
      <c r="B3294">
        <v>3.6501784317184711</v>
      </c>
      <c r="C3294">
        <v>6.66981878097062</v>
      </c>
      <c r="D3294">
        <f t="shared" si="257"/>
        <v>10.319997212689092</v>
      </c>
      <c r="E3294">
        <v>4.7</v>
      </c>
      <c r="F3294">
        <v>5.7</v>
      </c>
      <c r="G3294">
        <f t="shared" si="258"/>
        <v>10.4</v>
      </c>
      <c r="H3294">
        <f t="shared" si="255"/>
        <v>1</v>
      </c>
      <c r="I3294">
        <f t="shared" si="255"/>
        <v>1</v>
      </c>
      <c r="J3294">
        <f t="shared" si="259"/>
        <v>1</v>
      </c>
      <c r="K3294">
        <f t="shared" si="256"/>
        <v>1.0498215682815291</v>
      </c>
      <c r="L3294">
        <f t="shared" si="256"/>
        <v>0.9698187809706198</v>
      </c>
      <c r="M3294">
        <f t="shared" si="256"/>
        <v>8.0002787310908374E-2</v>
      </c>
    </row>
    <row r="3295" spans="1:13" x14ac:dyDescent="0.2">
      <c r="A3295" s="1">
        <v>3</v>
      </c>
      <c r="B3295">
        <v>4.6161403845615432</v>
      </c>
      <c r="C3295">
        <v>2.887946680651071</v>
      </c>
      <c r="D3295">
        <f t="shared" si="257"/>
        <v>7.5040870652126141</v>
      </c>
      <c r="E3295">
        <v>3.95</v>
      </c>
      <c r="F3295">
        <v>4.5999999999999996</v>
      </c>
      <c r="G3295">
        <f t="shared" si="258"/>
        <v>8.5500000000000007</v>
      </c>
      <c r="H3295">
        <f t="shared" si="255"/>
        <v>1</v>
      </c>
      <c r="I3295">
        <f t="shared" si="255"/>
        <v>1</v>
      </c>
      <c r="J3295">
        <f t="shared" si="259"/>
        <v>1</v>
      </c>
      <c r="K3295">
        <f t="shared" si="256"/>
        <v>0.66614038456154301</v>
      </c>
      <c r="L3295">
        <f t="shared" si="256"/>
        <v>1.7120533193489287</v>
      </c>
      <c r="M3295">
        <f t="shared" si="256"/>
        <v>1.0459129347873866</v>
      </c>
    </row>
    <row r="3296" spans="1:13" x14ac:dyDescent="0.2">
      <c r="A3296" s="1">
        <v>4</v>
      </c>
      <c r="B3296">
        <v>9.999311856547024</v>
      </c>
      <c r="C3296">
        <v>7.2277473555348131</v>
      </c>
      <c r="D3296">
        <f t="shared" si="257"/>
        <v>17.227059212081837</v>
      </c>
      <c r="E3296">
        <v>5.5</v>
      </c>
      <c r="F3296">
        <v>7.7</v>
      </c>
      <c r="G3296">
        <f t="shared" si="258"/>
        <v>13.2</v>
      </c>
      <c r="H3296">
        <f t="shared" si="255"/>
        <v>1</v>
      </c>
      <c r="I3296">
        <f t="shared" si="255"/>
        <v>1</v>
      </c>
      <c r="J3296">
        <f t="shared" si="259"/>
        <v>1</v>
      </c>
      <c r="K3296">
        <f t="shared" si="256"/>
        <v>4.499311856547024</v>
      </c>
      <c r="L3296">
        <f t="shared" si="256"/>
        <v>0.47225264446518711</v>
      </c>
      <c r="M3296">
        <f t="shared" si="256"/>
        <v>4.0270592120818378</v>
      </c>
    </row>
    <row r="3297" spans="1:13" x14ac:dyDescent="0.2">
      <c r="A3297" s="1">
        <v>5</v>
      </c>
      <c r="B3297">
        <v>2.180469663700809</v>
      </c>
      <c r="C3297">
        <v>5.3897277699498201</v>
      </c>
      <c r="D3297">
        <f t="shared" si="257"/>
        <v>7.5701974336506286</v>
      </c>
      <c r="E3297">
        <v>3.1</v>
      </c>
      <c r="F3297">
        <v>4.7</v>
      </c>
      <c r="G3297">
        <f t="shared" si="258"/>
        <v>7.8000000000000007</v>
      </c>
      <c r="H3297">
        <f t="shared" si="255"/>
        <v>1</v>
      </c>
      <c r="I3297">
        <f t="shared" si="255"/>
        <v>0</v>
      </c>
      <c r="J3297">
        <f t="shared" si="259"/>
        <v>1</v>
      </c>
      <c r="K3297">
        <f t="shared" si="256"/>
        <v>0.91953033629919112</v>
      </c>
      <c r="L3297">
        <f t="shared" si="256"/>
        <v>0.68972776994981988</v>
      </c>
      <c r="M3297">
        <f t="shared" si="256"/>
        <v>0.22980256634937213</v>
      </c>
    </row>
    <row r="3298" spans="1:13" x14ac:dyDescent="0.2">
      <c r="A3298" s="1">
        <v>6</v>
      </c>
      <c r="B3298">
        <v>5.1847704832209862</v>
      </c>
      <c r="C3298">
        <v>5.1941980131674388</v>
      </c>
      <c r="D3298">
        <f t="shared" si="257"/>
        <v>10.378968496388424</v>
      </c>
      <c r="E3298">
        <v>4.2</v>
      </c>
      <c r="F3298">
        <v>5.9</v>
      </c>
      <c r="G3298">
        <f t="shared" si="258"/>
        <v>10.100000000000001</v>
      </c>
      <c r="H3298">
        <f t="shared" si="255"/>
        <v>0</v>
      </c>
      <c r="I3298">
        <f t="shared" si="255"/>
        <v>1</v>
      </c>
      <c r="J3298">
        <f t="shared" si="259"/>
        <v>1</v>
      </c>
      <c r="K3298">
        <f t="shared" si="256"/>
        <v>0.98477048322098604</v>
      </c>
      <c r="L3298">
        <f t="shared" si="256"/>
        <v>0.70580198683256157</v>
      </c>
      <c r="M3298">
        <f t="shared" si="256"/>
        <v>0.27896849638842269</v>
      </c>
    </row>
    <row r="3299" spans="1:13" x14ac:dyDescent="0.2">
      <c r="A3299" s="1">
        <v>7</v>
      </c>
      <c r="B3299">
        <v>6.9995771826612794</v>
      </c>
      <c r="C3299">
        <v>4.1886250228185062</v>
      </c>
      <c r="D3299">
        <f t="shared" si="257"/>
        <v>11.188202205479786</v>
      </c>
      <c r="E3299">
        <v>2</v>
      </c>
      <c r="F3299">
        <v>6.4</v>
      </c>
      <c r="G3299">
        <f t="shared" si="258"/>
        <v>8.4</v>
      </c>
      <c r="H3299">
        <f t="shared" si="255"/>
        <v>0</v>
      </c>
      <c r="I3299">
        <f t="shared" si="255"/>
        <v>0</v>
      </c>
      <c r="J3299">
        <f t="shared" si="259"/>
        <v>0</v>
      </c>
      <c r="K3299">
        <f t="shared" si="256"/>
        <v>4.9995771826612794</v>
      </c>
      <c r="L3299">
        <f t="shared" si="256"/>
        <v>2.2113749771814941</v>
      </c>
      <c r="M3299">
        <f t="shared" si="256"/>
        <v>2.7882022054797861</v>
      </c>
    </row>
    <row r="3300" spans="1:13" x14ac:dyDescent="0.2">
      <c r="A3300" s="1">
        <v>8</v>
      </c>
      <c r="B3300">
        <v>5.4618478134599941</v>
      </c>
      <c r="C3300">
        <v>6.1389548738380606</v>
      </c>
      <c r="D3300">
        <f t="shared" si="257"/>
        <v>11.600802687298055</v>
      </c>
      <c r="E3300">
        <v>7.5</v>
      </c>
      <c r="F3300">
        <v>6.2</v>
      </c>
      <c r="G3300">
        <f t="shared" si="258"/>
        <v>13.7</v>
      </c>
      <c r="H3300">
        <f t="shared" si="255"/>
        <v>1</v>
      </c>
      <c r="I3300">
        <f t="shared" si="255"/>
        <v>1</v>
      </c>
      <c r="J3300">
        <f t="shared" si="259"/>
        <v>1</v>
      </c>
      <c r="K3300">
        <f t="shared" si="256"/>
        <v>2.0381521865400059</v>
      </c>
      <c r="L3300">
        <f t="shared" si="256"/>
        <v>6.1045126161939578E-2</v>
      </c>
      <c r="M3300">
        <f t="shared" si="256"/>
        <v>2.0991973127019445</v>
      </c>
    </row>
    <row r="3301" spans="1:13" x14ac:dyDescent="0.2">
      <c r="A3301" s="1">
        <v>9</v>
      </c>
      <c r="B3301">
        <v>2.8195644889930511</v>
      </c>
      <c r="C3301">
        <v>5.6920364115829942</v>
      </c>
      <c r="D3301">
        <f t="shared" si="257"/>
        <v>8.5116009005760453</v>
      </c>
      <c r="E3301">
        <v>6</v>
      </c>
      <c r="F3301">
        <v>3</v>
      </c>
      <c r="G3301">
        <f t="shared" si="258"/>
        <v>9</v>
      </c>
      <c r="H3301">
        <f t="shared" si="255"/>
        <v>0</v>
      </c>
      <c r="I3301">
        <f t="shared" si="255"/>
        <v>0</v>
      </c>
      <c r="J3301">
        <f t="shared" si="259"/>
        <v>1</v>
      </c>
      <c r="K3301">
        <f t="shared" si="256"/>
        <v>3.1804355110069489</v>
      </c>
      <c r="L3301">
        <f t="shared" si="256"/>
        <v>2.6920364115829942</v>
      </c>
      <c r="M3301">
        <f t="shared" si="256"/>
        <v>0.48839909942395465</v>
      </c>
    </row>
    <row r="3302" spans="1:13" x14ac:dyDescent="0.2">
      <c r="A3302" s="1">
        <v>10</v>
      </c>
      <c r="B3302">
        <v>5.9628732579212462</v>
      </c>
      <c r="C3302">
        <v>5.3469190031578862</v>
      </c>
      <c r="D3302">
        <f t="shared" si="257"/>
        <v>11.309792261079131</v>
      </c>
      <c r="E3302">
        <v>0</v>
      </c>
      <c r="F3302">
        <v>0</v>
      </c>
      <c r="G3302">
        <f t="shared" si="258"/>
        <v>0</v>
      </c>
      <c r="H3302">
        <f t="shared" si="255"/>
        <v>0</v>
      </c>
      <c r="I3302">
        <f t="shared" si="255"/>
        <v>0</v>
      </c>
      <c r="J3302">
        <f t="shared" si="259"/>
        <v>0</v>
      </c>
      <c r="K3302">
        <f t="shared" si="256"/>
        <v>5.9628732579212462</v>
      </c>
      <c r="L3302">
        <f t="shared" si="256"/>
        <v>5.3469190031578862</v>
      </c>
      <c r="M3302">
        <f t="shared" si="256"/>
        <v>11.309792261079131</v>
      </c>
    </row>
    <row r="3303" spans="1:13" x14ac:dyDescent="0.2">
      <c r="A3303" s="1">
        <v>11</v>
      </c>
      <c r="B3303">
        <v>5.2976053385176449</v>
      </c>
      <c r="C3303">
        <v>4.2998853340960661</v>
      </c>
      <c r="D3303">
        <f t="shared" si="257"/>
        <v>9.597490672613711</v>
      </c>
      <c r="E3303">
        <v>4.2</v>
      </c>
      <c r="F3303">
        <v>4.5999999999999996</v>
      </c>
      <c r="G3303">
        <f t="shared" si="258"/>
        <v>8.8000000000000007</v>
      </c>
      <c r="H3303">
        <f t="shared" si="255"/>
        <v>0</v>
      </c>
      <c r="I3303">
        <f t="shared" si="255"/>
        <v>1</v>
      </c>
      <c r="J3303">
        <f t="shared" si="259"/>
        <v>1</v>
      </c>
      <c r="K3303">
        <f t="shared" si="256"/>
        <v>1.0976053385176447</v>
      </c>
      <c r="L3303">
        <f t="shared" si="256"/>
        <v>0.30011466590393354</v>
      </c>
      <c r="M3303">
        <f t="shared" si="256"/>
        <v>0.79749067261371032</v>
      </c>
    </row>
    <row r="3304" spans="1:13" x14ac:dyDescent="0.2">
      <c r="A3304" s="1">
        <v>12</v>
      </c>
      <c r="B3304">
        <v>3.6501784317184711</v>
      </c>
      <c r="C3304">
        <v>4.2572252877005674</v>
      </c>
      <c r="D3304">
        <f t="shared" si="257"/>
        <v>7.9074037194190385</v>
      </c>
      <c r="E3304">
        <v>0</v>
      </c>
      <c r="F3304">
        <v>0</v>
      </c>
      <c r="G3304">
        <f t="shared" si="258"/>
        <v>0</v>
      </c>
      <c r="H3304">
        <f t="shared" si="255"/>
        <v>1</v>
      </c>
      <c r="I3304">
        <f t="shared" si="255"/>
        <v>1</v>
      </c>
      <c r="J3304">
        <f t="shared" si="259"/>
        <v>1</v>
      </c>
      <c r="K3304">
        <f t="shared" si="256"/>
        <v>3.6501784317184711</v>
      </c>
      <c r="L3304">
        <f t="shared" si="256"/>
        <v>4.2572252877005674</v>
      </c>
      <c r="M3304">
        <f t="shared" si="256"/>
        <v>7.9074037194190385</v>
      </c>
    </row>
    <row r="3305" spans="1:13" x14ac:dyDescent="0.2">
      <c r="A3305" s="1">
        <v>13</v>
      </c>
      <c r="B3305">
        <v>3.6501784317184711</v>
      </c>
      <c r="C3305">
        <v>3.300852290684555</v>
      </c>
      <c r="D3305">
        <f t="shared" si="257"/>
        <v>6.9510307224030257</v>
      </c>
      <c r="E3305">
        <v>4.5</v>
      </c>
      <c r="F3305">
        <v>7.4</v>
      </c>
      <c r="G3305">
        <f t="shared" si="258"/>
        <v>11.9</v>
      </c>
      <c r="H3305">
        <f t="shared" si="255"/>
        <v>1</v>
      </c>
      <c r="I3305">
        <f t="shared" si="255"/>
        <v>0</v>
      </c>
      <c r="J3305">
        <f t="shared" si="259"/>
        <v>0</v>
      </c>
      <c r="K3305">
        <f t="shared" si="256"/>
        <v>0.84982156828152888</v>
      </c>
      <c r="L3305">
        <f t="shared" si="256"/>
        <v>4.0991477093154458</v>
      </c>
      <c r="M3305">
        <f t="shared" si="256"/>
        <v>4.9489692775969747</v>
      </c>
    </row>
    <row r="3306" spans="1:13" x14ac:dyDescent="0.2">
      <c r="A3306" s="1">
        <v>0</v>
      </c>
      <c r="B3306">
        <v>5.4586509135820824</v>
      </c>
      <c r="C3306">
        <v>5.5987717833168187</v>
      </c>
      <c r="D3306">
        <f t="shared" si="257"/>
        <v>11.0574226968989</v>
      </c>
      <c r="E3306">
        <v>2.35</v>
      </c>
      <c r="F3306">
        <v>6.3</v>
      </c>
      <c r="G3306">
        <f t="shared" si="258"/>
        <v>8.65</v>
      </c>
      <c r="H3306">
        <f t="shared" si="255"/>
        <v>0</v>
      </c>
      <c r="I3306">
        <f t="shared" si="255"/>
        <v>1</v>
      </c>
      <c r="J3306">
        <f t="shared" si="259"/>
        <v>0</v>
      </c>
      <c r="K3306">
        <f t="shared" si="256"/>
        <v>3.1086509135820823</v>
      </c>
      <c r="L3306">
        <f t="shared" si="256"/>
        <v>0.70122821668318114</v>
      </c>
      <c r="M3306">
        <f t="shared" si="256"/>
        <v>2.4074226968988999</v>
      </c>
    </row>
    <row r="3307" spans="1:13" x14ac:dyDescent="0.2">
      <c r="A3307" s="1">
        <v>1</v>
      </c>
      <c r="B3307">
        <v>5.6228045443662102</v>
      </c>
      <c r="C3307">
        <v>7.1038728288943149</v>
      </c>
      <c r="D3307">
        <f t="shared" si="257"/>
        <v>12.726677373260525</v>
      </c>
      <c r="E3307">
        <v>7.35</v>
      </c>
      <c r="F3307">
        <v>6.2</v>
      </c>
      <c r="G3307">
        <f t="shared" si="258"/>
        <v>13.55</v>
      </c>
      <c r="H3307">
        <f t="shared" si="255"/>
        <v>1</v>
      </c>
      <c r="I3307">
        <f t="shared" si="255"/>
        <v>1</v>
      </c>
      <c r="J3307">
        <f t="shared" si="259"/>
        <v>1</v>
      </c>
      <c r="K3307">
        <f t="shared" si="256"/>
        <v>1.7271954556337894</v>
      </c>
      <c r="L3307">
        <f t="shared" si="256"/>
        <v>0.90387282889431475</v>
      </c>
      <c r="M3307">
        <f t="shared" si="256"/>
        <v>0.82332262673947554</v>
      </c>
    </row>
    <row r="3308" spans="1:13" x14ac:dyDescent="0.2">
      <c r="A3308" s="1">
        <v>2</v>
      </c>
      <c r="B3308">
        <v>3.7800542345169021</v>
      </c>
      <c r="C3308">
        <v>5.8261163737120469</v>
      </c>
      <c r="D3308">
        <f t="shared" si="257"/>
        <v>9.6061706082289486</v>
      </c>
      <c r="E3308">
        <v>3.6</v>
      </c>
      <c r="F3308">
        <v>2.9</v>
      </c>
      <c r="G3308">
        <f t="shared" si="258"/>
        <v>6.5</v>
      </c>
      <c r="H3308">
        <f t="shared" si="255"/>
        <v>1</v>
      </c>
      <c r="I3308">
        <f t="shared" si="255"/>
        <v>0</v>
      </c>
      <c r="J3308">
        <f t="shared" si="259"/>
        <v>1</v>
      </c>
      <c r="K3308">
        <f t="shared" si="256"/>
        <v>0.18005423451690206</v>
      </c>
      <c r="L3308">
        <f t="shared" si="256"/>
        <v>2.926116373712047</v>
      </c>
      <c r="M3308">
        <f t="shared" si="256"/>
        <v>3.1061706082289486</v>
      </c>
    </row>
    <row r="3309" spans="1:13" x14ac:dyDescent="0.2">
      <c r="A3309" s="1">
        <v>3</v>
      </c>
      <c r="B3309">
        <v>6.4581604671409467</v>
      </c>
      <c r="C3309">
        <v>6.1813498204345674</v>
      </c>
      <c r="D3309">
        <f t="shared" si="257"/>
        <v>12.639510287575515</v>
      </c>
      <c r="E3309">
        <v>4.3</v>
      </c>
      <c r="F3309">
        <v>5.3</v>
      </c>
      <c r="G3309">
        <f t="shared" si="258"/>
        <v>9.6</v>
      </c>
      <c r="H3309">
        <f t="shared" si="255"/>
        <v>0</v>
      </c>
      <c r="I3309">
        <f t="shared" si="255"/>
        <v>1</v>
      </c>
      <c r="J3309">
        <f t="shared" si="259"/>
        <v>0</v>
      </c>
      <c r="K3309">
        <f t="shared" si="256"/>
        <v>2.1581604671409469</v>
      </c>
      <c r="L3309">
        <f t="shared" si="256"/>
        <v>0.88134982043456755</v>
      </c>
      <c r="M3309">
        <f t="shared" si="256"/>
        <v>3.0395102875755153</v>
      </c>
    </row>
    <row r="3310" spans="1:13" x14ac:dyDescent="0.2">
      <c r="A3310" s="1">
        <v>4</v>
      </c>
      <c r="B3310">
        <v>1.583600518565301</v>
      </c>
      <c r="C3310">
        <v>4.770671385445751</v>
      </c>
      <c r="D3310">
        <f t="shared" si="257"/>
        <v>6.3542719040110516</v>
      </c>
      <c r="E3310">
        <v>7.7</v>
      </c>
      <c r="F3310">
        <v>6.6</v>
      </c>
      <c r="G3310">
        <f t="shared" si="258"/>
        <v>14.3</v>
      </c>
      <c r="H3310">
        <f t="shared" si="255"/>
        <v>0</v>
      </c>
      <c r="I3310">
        <f t="shared" si="255"/>
        <v>0</v>
      </c>
      <c r="J3310">
        <f t="shared" si="259"/>
        <v>0</v>
      </c>
      <c r="K3310">
        <f t="shared" si="256"/>
        <v>6.1163994814346996</v>
      </c>
      <c r="L3310">
        <f t="shared" si="256"/>
        <v>1.8293286145542487</v>
      </c>
      <c r="M3310">
        <f t="shared" si="256"/>
        <v>7.9457280959889491</v>
      </c>
    </row>
    <row r="3311" spans="1:13" x14ac:dyDescent="0.2">
      <c r="A3311" s="1">
        <v>5</v>
      </c>
      <c r="B3311">
        <v>6.7306885396865441</v>
      </c>
      <c r="C3311">
        <v>6.2822200982535952</v>
      </c>
      <c r="D3311">
        <f t="shared" si="257"/>
        <v>13.012908637940139</v>
      </c>
      <c r="E3311">
        <v>0</v>
      </c>
      <c r="F3311">
        <v>5.5</v>
      </c>
      <c r="G3311">
        <f t="shared" si="258"/>
        <v>5.5</v>
      </c>
      <c r="H3311">
        <f t="shared" si="255"/>
        <v>0</v>
      </c>
      <c r="I3311">
        <f t="shared" si="255"/>
        <v>1</v>
      </c>
      <c r="J3311">
        <f t="shared" si="259"/>
        <v>0</v>
      </c>
      <c r="K3311">
        <f t="shared" si="256"/>
        <v>6.7306885396865441</v>
      </c>
      <c r="L3311">
        <f t="shared" si="256"/>
        <v>0.78222009825359518</v>
      </c>
      <c r="M3311">
        <f t="shared" si="256"/>
        <v>7.5129086379401393</v>
      </c>
    </row>
    <row r="3312" spans="1:13" x14ac:dyDescent="0.2">
      <c r="A3312" s="1">
        <v>6</v>
      </c>
      <c r="B3312">
        <v>4.4827313853243442</v>
      </c>
      <c r="C3312">
        <v>6.5609757626907657</v>
      </c>
      <c r="D3312">
        <f t="shared" si="257"/>
        <v>11.043707148015109</v>
      </c>
      <c r="E3312">
        <v>6.1</v>
      </c>
      <c r="F3312">
        <v>7.5</v>
      </c>
      <c r="G3312">
        <f t="shared" si="258"/>
        <v>13.6</v>
      </c>
      <c r="H3312">
        <f t="shared" si="255"/>
        <v>0</v>
      </c>
      <c r="I3312">
        <f t="shared" si="255"/>
        <v>1</v>
      </c>
      <c r="J3312">
        <f t="shared" si="259"/>
        <v>1</v>
      </c>
      <c r="K3312">
        <f t="shared" si="256"/>
        <v>1.6172686146756554</v>
      </c>
      <c r="L3312">
        <f t="shared" si="256"/>
        <v>0.93902423730923434</v>
      </c>
      <c r="M3312">
        <f t="shared" si="256"/>
        <v>2.5562928519848906</v>
      </c>
    </row>
    <row r="3313" spans="1:13" x14ac:dyDescent="0.2">
      <c r="A3313" s="1">
        <v>7</v>
      </c>
      <c r="B3313">
        <v>4.1553422149155166</v>
      </c>
      <c r="C3313">
        <v>7.0665417722038857</v>
      </c>
      <c r="D3313">
        <f t="shared" si="257"/>
        <v>11.221883987119401</v>
      </c>
      <c r="E3313">
        <v>4</v>
      </c>
      <c r="F3313">
        <v>1.8</v>
      </c>
      <c r="G3313">
        <f t="shared" si="258"/>
        <v>5.8</v>
      </c>
      <c r="H3313">
        <f t="shared" si="255"/>
        <v>1</v>
      </c>
      <c r="I3313">
        <f t="shared" si="255"/>
        <v>0</v>
      </c>
      <c r="J3313">
        <f t="shared" si="259"/>
        <v>0</v>
      </c>
      <c r="K3313">
        <f t="shared" si="256"/>
        <v>0.15534221491551659</v>
      </c>
      <c r="L3313">
        <f t="shared" si="256"/>
        <v>5.2665417722038859</v>
      </c>
      <c r="M3313">
        <f t="shared" si="256"/>
        <v>5.4218839871194016</v>
      </c>
    </row>
    <row r="3314" spans="1:13" x14ac:dyDescent="0.2">
      <c r="A3314" s="1">
        <v>8</v>
      </c>
      <c r="B3314">
        <v>6.3375677240649786</v>
      </c>
      <c r="C3314">
        <v>4.770671385445751</v>
      </c>
      <c r="D3314">
        <f t="shared" si="257"/>
        <v>11.10823910951073</v>
      </c>
      <c r="E3314">
        <v>0</v>
      </c>
      <c r="F3314">
        <v>0</v>
      </c>
      <c r="G3314">
        <f t="shared" si="258"/>
        <v>0</v>
      </c>
      <c r="H3314">
        <f t="shared" si="255"/>
        <v>0</v>
      </c>
      <c r="I3314">
        <f t="shared" si="255"/>
        <v>1</v>
      </c>
      <c r="J3314">
        <f t="shared" si="259"/>
        <v>0</v>
      </c>
      <c r="K3314">
        <f t="shared" si="256"/>
        <v>6.3375677240649786</v>
      </c>
      <c r="L3314">
        <f t="shared" si="256"/>
        <v>4.770671385445751</v>
      </c>
      <c r="M3314">
        <f t="shared" si="256"/>
        <v>11.10823910951073</v>
      </c>
    </row>
    <row r="3315" spans="1:13" x14ac:dyDescent="0.2">
      <c r="A3315" s="1">
        <v>9</v>
      </c>
      <c r="B3315">
        <v>3.602346150936953</v>
      </c>
      <c r="C3315">
        <v>6.1219391172183721</v>
      </c>
      <c r="D3315">
        <f t="shared" si="257"/>
        <v>9.7242852681553256</v>
      </c>
      <c r="E3315">
        <v>0</v>
      </c>
      <c r="F3315">
        <v>3.2</v>
      </c>
      <c r="G3315">
        <f t="shared" si="258"/>
        <v>3.2</v>
      </c>
      <c r="H3315">
        <f t="shared" si="255"/>
        <v>1</v>
      </c>
      <c r="I3315">
        <f t="shared" si="255"/>
        <v>0</v>
      </c>
      <c r="J3315">
        <f t="shared" si="259"/>
        <v>1</v>
      </c>
      <c r="K3315">
        <f t="shared" si="256"/>
        <v>3.602346150936953</v>
      </c>
      <c r="L3315">
        <f t="shared" si="256"/>
        <v>2.921939117218372</v>
      </c>
      <c r="M3315">
        <f t="shared" si="256"/>
        <v>6.5242852681553254</v>
      </c>
    </row>
    <row r="3316" spans="1:13" x14ac:dyDescent="0.2">
      <c r="A3316" s="1">
        <v>10</v>
      </c>
      <c r="B3316">
        <v>2.992155266567992</v>
      </c>
      <c r="C3316">
        <v>4.770671385445751</v>
      </c>
      <c r="D3316">
        <f t="shared" si="257"/>
        <v>7.762826652013743</v>
      </c>
      <c r="E3316">
        <v>0</v>
      </c>
      <c r="F3316">
        <v>0</v>
      </c>
      <c r="G3316">
        <f t="shared" si="258"/>
        <v>0</v>
      </c>
      <c r="H3316">
        <f t="shared" si="255"/>
        <v>1</v>
      </c>
      <c r="I3316">
        <f t="shared" si="255"/>
        <v>1</v>
      </c>
      <c r="J3316">
        <f t="shared" si="259"/>
        <v>1</v>
      </c>
      <c r="K3316">
        <f t="shared" si="256"/>
        <v>2.992155266567992</v>
      </c>
      <c r="L3316">
        <f t="shared" si="256"/>
        <v>4.770671385445751</v>
      </c>
      <c r="M3316">
        <f t="shared" si="256"/>
        <v>7.762826652013743</v>
      </c>
    </row>
    <row r="3317" spans="1:13" x14ac:dyDescent="0.2">
      <c r="A3317" s="1">
        <v>11</v>
      </c>
      <c r="B3317">
        <v>6.6692823388950204</v>
      </c>
      <c r="C3317">
        <v>6.2384149699672378</v>
      </c>
      <c r="D3317">
        <f t="shared" si="257"/>
        <v>12.907697308862257</v>
      </c>
      <c r="E3317">
        <v>5</v>
      </c>
      <c r="F3317">
        <v>3.4</v>
      </c>
      <c r="G3317">
        <f t="shared" si="258"/>
        <v>8.4</v>
      </c>
      <c r="H3317">
        <f t="shared" si="255"/>
        <v>1</v>
      </c>
      <c r="I3317">
        <f t="shared" si="255"/>
        <v>0</v>
      </c>
      <c r="J3317">
        <f t="shared" si="259"/>
        <v>0</v>
      </c>
      <c r="K3317">
        <f t="shared" si="256"/>
        <v>1.6692823388950204</v>
      </c>
      <c r="L3317">
        <f t="shared" si="256"/>
        <v>2.8384149699672379</v>
      </c>
      <c r="M3317">
        <f t="shared" si="256"/>
        <v>4.5076973088622569</v>
      </c>
    </row>
    <row r="3318" spans="1:13" x14ac:dyDescent="0.2">
      <c r="A3318" s="1">
        <v>12</v>
      </c>
      <c r="B3318">
        <v>5.3594980972430886</v>
      </c>
      <c r="C3318">
        <v>4.8179399638183593</v>
      </c>
      <c r="D3318">
        <f t="shared" si="257"/>
        <v>10.177438061061448</v>
      </c>
      <c r="E3318">
        <v>8.5</v>
      </c>
      <c r="F3318">
        <v>6.5</v>
      </c>
      <c r="G3318">
        <f t="shared" si="258"/>
        <v>15</v>
      </c>
      <c r="H3318">
        <f t="shared" si="255"/>
        <v>1</v>
      </c>
      <c r="I3318">
        <f t="shared" si="255"/>
        <v>0</v>
      </c>
      <c r="J3318">
        <f t="shared" si="259"/>
        <v>1</v>
      </c>
      <c r="K3318">
        <f t="shared" si="256"/>
        <v>3.1405019027569114</v>
      </c>
      <c r="L3318">
        <f t="shared" si="256"/>
        <v>1.6820600361816407</v>
      </c>
      <c r="M3318">
        <f t="shared" si="256"/>
        <v>4.8225619389385521</v>
      </c>
    </row>
    <row r="3319" spans="1:13" x14ac:dyDescent="0.2">
      <c r="A3319" s="1">
        <v>13</v>
      </c>
      <c r="B3319">
        <v>3.467718636865607</v>
      </c>
      <c r="C3319">
        <v>4.5652878442604763</v>
      </c>
      <c r="D3319">
        <f t="shared" si="257"/>
        <v>8.0330064811260833</v>
      </c>
      <c r="E3319">
        <v>5</v>
      </c>
      <c r="F3319">
        <v>8.1999999999999993</v>
      </c>
      <c r="G3319">
        <f t="shared" si="258"/>
        <v>13.2</v>
      </c>
      <c r="H3319">
        <f t="shared" si="255"/>
        <v>0</v>
      </c>
      <c r="I3319">
        <f t="shared" si="255"/>
        <v>0</v>
      </c>
      <c r="J3319">
        <f t="shared" si="259"/>
        <v>0</v>
      </c>
      <c r="K3319">
        <f t="shared" si="256"/>
        <v>1.532281363134393</v>
      </c>
      <c r="L3319">
        <f t="shared" si="256"/>
        <v>3.634712155739523</v>
      </c>
      <c r="M3319">
        <f t="shared" si="256"/>
        <v>5.166993518873916</v>
      </c>
    </row>
    <row r="3320" spans="1:13" x14ac:dyDescent="0.2">
      <c r="A3320" s="1">
        <v>0</v>
      </c>
      <c r="B3320">
        <v>5.6660773956240638</v>
      </c>
      <c r="C3320">
        <v>5.6919457163895624</v>
      </c>
      <c r="D3320">
        <f t="shared" si="257"/>
        <v>11.358023112013626</v>
      </c>
      <c r="E3320">
        <v>4.4000000000000004</v>
      </c>
      <c r="F3320">
        <v>5.7</v>
      </c>
      <c r="G3320">
        <f t="shared" si="258"/>
        <v>10.100000000000001</v>
      </c>
      <c r="H3320">
        <f t="shared" si="255"/>
        <v>0</v>
      </c>
      <c r="I3320">
        <f t="shared" si="255"/>
        <v>1</v>
      </c>
      <c r="J3320">
        <f t="shared" si="259"/>
        <v>1</v>
      </c>
      <c r="K3320">
        <f t="shared" si="256"/>
        <v>1.2660773956240634</v>
      </c>
      <c r="L3320">
        <f t="shared" si="256"/>
        <v>8.0542836104378068E-3</v>
      </c>
      <c r="M3320">
        <f t="shared" si="256"/>
        <v>1.2580231120136247</v>
      </c>
    </row>
    <row r="3321" spans="1:13" x14ac:dyDescent="0.2">
      <c r="A3321" s="1">
        <v>1</v>
      </c>
      <c r="B3321">
        <v>9.1295586957085266</v>
      </c>
      <c r="C3321">
        <v>7.1621144244457753</v>
      </c>
      <c r="D3321">
        <f t="shared" si="257"/>
        <v>16.2916731201543</v>
      </c>
      <c r="E3321">
        <v>5.5</v>
      </c>
      <c r="F3321">
        <v>7.5</v>
      </c>
      <c r="G3321">
        <f t="shared" si="258"/>
        <v>13</v>
      </c>
      <c r="H3321">
        <f t="shared" si="255"/>
        <v>1</v>
      </c>
      <c r="I3321">
        <f t="shared" si="255"/>
        <v>1</v>
      </c>
      <c r="J3321">
        <f t="shared" si="259"/>
        <v>1</v>
      </c>
      <c r="K3321">
        <f t="shared" si="256"/>
        <v>3.6295586957085266</v>
      </c>
      <c r="L3321">
        <f t="shared" si="256"/>
        <v>0.33788557555422472</v>
      </c>
      <c r="M3321">
        <f t="shared" si="256"/>
        <v>3.2916731201543001</v>
      </c>
    </row>
    <row r="3322" spans="1:13" x14ac:dyDescent="0.2">
      <c r="A3322" s="1">
        <v>2</v>
      </c>
      <c r="B3322">
        <v>4.4959873046254009</v>
      </c>
      <c r="C3322">
        <v>4.3963776632052021</v>
      </c>
      <c r="D3322">
        <f t="shared" si="257"/>
        <v>8.892364967830602</v>
      </c>
      <c r="E3322">
        <v>1.2</v>
      </c>
      <c r="F3322">
        <v>4.3</v>
      </c>
      <c r="G3322">
        <f t="shared" si="258"/>
        <v>5.5</v>
      </c>
      <c r="H3322">
        <f t="shared" si="255"/>
        <v>1</v>
      </c>
      <c r="I3322">
        <f t="shared" si="255"/>
        <v>1</v>
      </c>
      <c r="J3322">
        <f t="shared" si="259"/>
        <v>1</v>
      </c>
      <c r="K3322">
        <f t="shared" si="256"/>
        <v>3.2959873046254007</v>
      </c>
      <c r="L3322">
        <f t="shared" si="256"/>
        <v>9.6377663205202246E-2</v>
      </c>
      <c r="M3322">
        <f t="shared" si="256"/>
        <v>3.392364967830602</v>
      </c>
    </row>
    <row r="3323" spans="1:13" x14ac:dyDescent="0.2">
      <c r="A3323" s="1">
        <v>3</v>
      </c>
      <c r="B3323">
        <v>3.3112699639247429</v>
      </c>
      <c r="C3323">
        <v>8.1588204883202309</v>
      </c>
      <c r="D3323">
        <f t="shared" si="257"/>
        <v>11.470090452244975</v>
      </c>
      <c r="E3323">
        <v>4.5999999999999996</v>
      </c>
      <c r="F3323">
        <v>4.4000000000000004</v>
      </c>
      <c r="G3323">
        <f t="shared" si="258"/>
        <v>9</v>
      </c>
      <c r="H3323">
        <f t="shared" si="255"/>
        <v>1</v>
      </c>
      <c r="I3323">
        <f t="shared" si="255"/>
        <v>0</v>
      </c>
      <c r="J3323">
        <f t="shared" si="259"/>
        <v>0</v>
      </c>
      <c r="K3323">
        <f t="shared" si="256"/>
        <v>1.2887300360752567</v>
      </c>
      <c r="L3323">
        <f t="shared" si="256"/>
        <v>3.7588204883202305</v>
      </c>
      <c r="M3323">
        <f t="shared" si="256"/>
        <v>2.4700904522449747</v>
      </c>
    </row>
    <row r="3324" spans="1:13" x14ac:dyDescent="0.2">
      <c r="A3324" s="1">
        <v>4</v>
      </c>
      <c r="B3324">
        <v>4.9273042056825638</v>
      </c>
      <c r="C3324">
        <v>5.7817275796764376</v>
      </c>
      <c r="D3324">
        <f t="shared" si="257"/>
        <v>10.709031785359002</v>
      </c>
      <c r="E3324">
        <v>0</v>
      </c>
      <c r="F3324">
        <v>1.4</v>
      </c>
      <c r="G3324">
        <f t="shared" si="258"/>
        <v>1.4</v>
      </c>
      <c r="H3324">
        <f t="shared" si="255"/>
        <v>1</v>
      </c>
      <c r="I3324">
        <f t="shared" si="255"/>
        <v>0</v>
      </c>
      <c r="J3324">
        <f t="shared" si="259"/>
        <v>0</v>
      </c>
      <c r="K3324">
        <f t="shared" si="256"/>
        <v>4.9273042056825638</v>
      </c>
      <c r="L3324">
        <f t="shared" si="256"/>
        <v>4.3817275796764381</v>
      </c>
      <c r="M3324">
        <f t="shared" si="256"/>
        <v>9.3090317853590019</v>
      </c>
    </row>
    <row r="3325" spans="1:13" x14ac:dyDescent="0.2">
      <c r="A3325" s="1">
        <v>5</v>
      </c>
      <c r="B3325">
        <v>5.73707326949578</v>
      </c>
      <c r="C3325">
        <v>5.1767647242044248</v>
      </c>
      <c r="D3325">
        <f t="shared" si="257"/>
        <v>10.913837993700206</v>
      </c>
      <c r="E3325">
        <v>3</v>
      </c>
      <c r="F3325">
        <v>2.5</v>
      </c>
      <c r="G3325">
        <f t="shared" si="258"/>
        <v>5.5</v>
      </c>
      <c r="H3325">
        <f t="shared" si="255"/>
        <v>0</v>
      </c>
      <c r="I3325">
        <f t="shared" si="255"/>
        <v>0</v>
      </c>
      <c r="J3325">
        <f t="shared" si="259"/>
        <v>0</v>
      </c>
      <c r="K3325">
        <f t="shared" si="256"/>
        <v>2.73707326949578</v>
      </c>
      <c r="L3325">
        <f t="shared" si="256"/>
        <v>2.6767647242044248</v>
      </c>
      <c r="M3325">
        <f t="shared" si="256"/>
        <v>5.4138379937002057</v>
      </c>
    </row>
    <row r="3326" spans="1:13" x14ac:dyDescent="0.2">
      <c r="A3326" s="1">
        <v>6</v>
      </c>
      <c r="B3326">
        <v>6.0777820882162894</v>
      </c>
      <c r="C3326">
        <v>7.1112533251701171</v>
      </c>
      <c r="D3326">
        <f t="shared" si="257"/>
        <v>13.189035413386407</v>
      </c>
      <c r="E3326">
        <v>6.15</v>
      </c>
      <c r="F3326">
        <v>7.2</v>
      </c>
      <c r="G3326">
        <f t="shared" si="258"/>
        <v>13.350000000000001</v>
      </c>
      <c r="H3326">
        <f t="shared" si="255"/>
        <v>1</v>
      </c>
      <c r="I3326">
        <f t="shared" si="255"/>
        <v>1</v>
      </c>
      <c r="J3326">
        <f t="shared" si="259"/>
        <v>1</v>
      </c>
      <c r="K3326">
        <f t="shared" si="256"/>
        <v>7.2217911783710953E-2</v>
      </c>
      <c r="L3326">
        <f t="shared" si="256"/>
        <v>8.8746674829883077E-2</v>
      </c>
      <c r="M3326">
        <f t="shared" si="256"/>
        <v>0.16096458661359492</v>
      </c>
    </row>
    <row r="3327" spans="1:13" x14ac:dyDescent="0.2">
      <c r="A3327" s="1">
        <v>7</v>
      </c>
      <c r="B3327">
        <v>3.0799424346017248</v>
      </c>
      <c r="C3327">
        <v>6.8001912346708586</v>
      </c>
      <c r="D3327">
        <f t="shared" si="257"/>
        <v>9.880133669272583</v>
      </c>
      <c r="E3327">
        <v>2.4</v>
      </c>
      <c r="F3327">
        <v>6.1</v>
      </c>
      <c r="G3327">
        <f t="shared" si="258"/>
        <v>8.5</v>
      </c>
      <c r="H3327">
        <f t="shared" si="255"/>
        <v>1</v>
      </c>
      <c r="I3327">
        <f t="shared" si="255"/>
        <v>1</v>
      </c>
      <c r="J3327">
        <f t="shared" si="259"/>
        <v>1</v>
      </c>
      <c r="K3327">
        <f t="shared" si="256"/>
        <v>0.67994243460172488</v>
      </c>
      <c r="L3327">
        <f t="shared" si="256"/>
        <v>0.70019123467085898</v>
      </c>
      <c r="M3327">
        <f t="shared" si="256"/>
        <v>1.380133669272583</v>
      </c>
    </row>
    <row r="3328" spans="1:13" x14ac:dyDescent="0.2">
      <c r="A3328" s="1">
        <v>8</v>
      </c>
      <c r="B3328">
        <v>7.1551428026405981</v>
      </c>
      <c r="C3328">
        <v>5.2475933194092681</v>
      </c>
      <c r="D3328">
        <f t="shared" si="257"/>
        <v>12.402736122049866</v>
      </c>
      <c r="E3328">
        <v>0</v>
      </c>
      <c r="F3328">
        <v>5.5</v>
      </c>
      <c r="G3328">
        <f t="shared" si="258"/>
        <v>5.5</v>
      </c>
      <c r="H3328">
        <f t="shared" si="255"/>
        <v>0</v>
      </c>
      <c r="I3328">
        <f t="shared" si="255"/>
        <v>1</v>
      </c>
      <c r="J3328">
        <f t="shared" si="259"/>
        <v>0</v>
      </c>
      <c r="K3328">
        <f t="shared" si="256"/>
        <v>7.1551428026405981</v>
      </c>
      <c r="L3328">
        <f t="shared" si="256"/>
        <v>0.2524066805907319</v>
      </c>
      <c r="M3328">
        <f t="shared" si="256"/>
        <v>6.9027361220498662</v>
      </c>
    </row>
    <row r="3329" spans="1:13" x14ac:dyDescent="0.2">
      <c r="A3329" s="1">
        <v>9</v>
      </c>
      <c r="B3329">
        <v>2.679408895443236</v>
      </c>
      <c r="C3329">
        <v>4.11852458676778</v>
      </c>
      <c r="D3329">
        <f t="shared" si="257"/>
        <v>6.7979334822110165</v>
      </c>
      <c r="E3329">
        <v>6.1</v>
      </c>
      <c r="F3329">
        <v>7.5</v>
      </c>
      <c r="G3329">
        <f t="shared" si="258"/>
        <v>13.6</v>
      </c>
      <c r="H3329">
        <f t="shared" si="255"/>
        <v>0</v>
      </c>
      <c r="I3329">
        <f t="shared" si="255"/>
        <v>0</v>
      </c>
      <c r="J3329">
        <f t="shared" si="259"/>
        <v>0</v>
      </c>
      <c r="K3329">
        <f t="shared" si="256"/>
        <v>3.4205911045567636</v>
      </c>
      <c r="L3329">
        <f t="shared" si="256"/>
        <v>3.38147541323222</v>
      </c>
      <c r="M3329">
        <f t="shared" si="256"/>
        <v>6.8020665177889832</v>
      </c>
    </row>
    <row r="3330" spans="1:13" x14ac:dyDescent="0.2">
      <c r="A3330" s="1">
        <v>10</v>
      </c>
      <c r="B3330">
        <v>5.9403632582767836</v>
      </c>
      <c r="C3330">
        <v>4.2954658273482318</v>
      </c>
      <c r="D3330">
        <f t="shared" si="257"/>
        <v>10.235829085625015</v>
      </c>
      <c r="E3330">
        <v>10</v>
      </c>
      <c r="F3330">
        <v>9.6999999999999993</v>
      </c>
      <c r="G3330">
        <f t="shared" si="258"/>
        <v>19.7</v>
      </c>
      <c r="H3330">
        <f t="shared" ref="H3330:I3393" si="260">IF(OR(AND(B3330&gt;=5,E3330&gt;=5),AND(B3330&lt;5,E3330&lt;5)),1,0)</f>
        <v>1</v>
      </c>
      <c r="I3330">
        <f t="shared" si="260"/>
        <v>0</v>
      </c>
      <c r="J3330">
        <f t="shared" si="259"/>
        <v>1</v>
      </c>
      <c r="K3330">
        <f t="shared" ref="K3330:M3393" si="261">ABS(B3330-E3330)</f>
        <v>4.0596367417232164</v>
      </c>
      <c r="L3330">
        <f t="shared" si="261"/>
        <v>5.4045341726517675</v>
      </c>
      <c r="M3330">
        <f t="shared" si="261"/>
        <v>9.4641709143749839</v>
      </c>
    </row>
    <row r="3331" spans="1:13" x14ac:dyDescent="0.2">
      <c r="A3331" s="1">
        <v>11</v>
      </c>
      <c r="B3331">
        <v>4.7849691592194992</v>
      </c>
      <c r="C3331">
        <v>7.0959188741428392</v>
      </c>
      <c r="D3331">
        <f t="shared" ref="D3331:D3394" si="262">C3331+B3331</f>
        <v>11.880888033362339</v>
      </c>
      <c r="E3331">
        <v>7.8</v>
      </c>
      <c r="F3331">
        <v>9.3000000000000007</v>
      </c>
      <c r="G3331">
        <f t="shared" ref="G3331:G3394" si="263">F3331+E3331</f>
        <v>17.100000000000001</v>
      </c>
      <c r="H3331">
        <f t="shared" si="260"/>
        <v>0</v>
      </c>
      <c r="I3331">
        <f t="shared" si="260"/>
        <v>1</v>
      </c>
      <c r="J3331">
        <f t="shared" ref="J3331:J3394" si="264">IF(OR(AND(D3331&gt;=10,G3331&gt;=10),AND(D3331&lt;10,G3331&lt;10)),1,0)</f>
        <v>1</v>
      </c>
      <c r="K3331">
        <f t="shared" si="261"/>
        <v>3.0150308407805007</v>
      </c>
      <c r="L3331">
        <f t="shared" si="261"/>
        <v>2.2040811258571615</v>
      </c>
      <c r="M3331">
        <f t="shared" si="261"/>
        <v>5.2191119666376622</v>
      </c>
    </row>
    <row r="3332" spans="1:13" x14ac:dyDescent="0.2">
      <c r="A3332" s="1">
        <v>12</v>
      </c>
      <c r="B3332">
        <v>3.7218836625715328</v>
      </c>
      <c r="C3332">
        <v>5.2845453286783881</v>
      </c>
      <c r="D3332">
        <f t="shared" si="262"/>
        <v>9.0064289912499209</v>
      </c>
      <c r="E3332">
        <v>0</v>
      </c>
      <c r="F3332">
        <v>3.4</v>
      </c>
      <c r="G3332">
        <f t="shared" si="263"/>
        <v>3.4</v>
      </c>
      <c r="H3332">
        <f t="shared" si="260"/>
        <v>1</v>
      </c>
      <c r="I3332">
        <f t="shared" si="260"/>
        <v>0</v>
      </c>
      <c r="J3332">
        <f t="shared" si="264"/>
        <v>1</v>
      </c>
      <c r="K3332">
        <f t="shared" si="261"/>
        <v>3.7218836625715328</v>
      </c>
      <c r="L3332">
        <f t="shared" si="261"/>
        <v>1.8845453286783882</v>
      </c>
      <c r="M3332">
        <f t="shared" si="261"/>
        <v>5.6064289912499206</v>
      </c>
    </row>
    <row r="3333" spans="1:13" x14ac:dyDescent="0.2">
      <c r="A3333" s="1">
        <v>13</v>
      </c>
      <c r="B3333">
        <v>3.7218836625715328</v>
      </c>
      <c r="C3333">
        <v>4.0737103523377209</v>
      </c>
      <c r="D3333">
        <f t="shared" si="262"/>
        <v>7.7955940149092537</v>
      </c>
      <c r="E3333">
        <v>4.4000000000000004</v>
      </c>
      <c r="F3333">
        <v>9.8000000000000007</v>
      </c>
      <c r="G3333">
        <f t="shared" si="263"/>
        <v>14.200000000000001</v>
      </c>
      <c r="H3333">
        <f t="shared" si="260"/>
        <v>1</v>
      </c>
      <c r="I3333">
        <f t="shared" si="260"/>
        <v>0</v>
      </c>
      <c r="J3333">
        <f t="shared" si="264"/>
        <v>0</v>
      </c>
      <c r="K3333">
        <f t="shared" si="261"/>
        <v>0.67811633742846755</v>
      </c>
      <c r="L3333">
        <f t="shared" si="261"/>
        <v>5.7262896476622798</v>
      </c>
      <c r="M3333">
        <f t="shared" si="261"/>
        <v>6.4044059850907473</v>
      </c>
    </row>
    <row r="3334" spans="1:13" x14ac:dyDescent="0.2">
      <c r="A3334" s="1">
        <v>0</v>
      </c>
      <c r="B3334">
        <v>7.2904281865929912</v>
      </c>
      <c r="C3334">
        <v>5.8492972044197939</v>
      </c>
      <c r="D3334">
        <f t="shared" si="262"/>
        <v>13.139725391012785</v>
      </c>
      <c r="E3334">
        <v>8.1999999999999993</v>
      </c>
      <c r="F3334">
        <v>5.3</v>
      </c>
      <c r="G3334">
        <f t="shared" si="263"/>
        <v>13.5</v>
      </c>
      <c r="H3334">
        <f t="shared" si="260"/>
        <v>1</v>
      </c>
      <c r="I3334">
        <f t="shared" si="260"/>
        <v>1</v>
      </c>
      <c r="J3334">
        <f t="shared" si="264"/>
        <v>1</v>
      </c>
      <c r="K3334">
        <f t="shared" si="261"/>
        <v>0.9095718134070081</v>
      </c>
      <c r="L3334">
        <f t="shared" si="261"/>
        <v>0.54929720441979413</v>
      </c>
      <c r="M3334">
        <f t="shared" si="261"/>
        <v>0.36027460898721486</v>
      </c>
    </row>
    <row r="3335" spans="1:13" x14ac:dyDescent="0.2">
      <c r="A3335" s="1">
        <v>1</v>
      </c>
      <c r="B3335">
        <v>4.1825624885244386</v>
      </c>
      <c r="C3335">
        <v>6.3657030464100464</v>
      </c>
      <c r="D3335">
        <f t="shared" si="262"/>
        <v>10.548265534934485</v>
      </c>
      <c r="E3335">
        <v>0.15</v>
      </c>
      <c r="F3335">
        <v>3.6</v>
      </c>
      <c r="G3335">
        <f t="shared" si="263"/>
        <v>3.75</v>
      </c>
      <c r="H3335">
        <f t="shared" si="260"/>
        <v>1</v>
      </c>
      <c r="I3335">
        <f t="shared" si="260"/>
        <v>0</v>
      </c>
      <c r="J3335">
        <f t="shared" si="264"/>
        <v>0</v>
      </c>
      <c r="K3335">
        <f t="shared" si="261"/>
        <v>4.0325624885244382</v>
      </c>
      <c r="L3335">
        <f t="shared" si="261"/>
        <v>2.7657030464100463</v>
      </c>
      <c r="M3335">
        <f t="shared" si="261"/>
        <v>6.7982655349344849</v>
      </c>
    </row>
    <row r="3336" spans="1:13" x14ac:dyDescent="0.2">
      <c r="A3336" s="1">
        <v>2</v>
      </c>
      <c r="B3336">
        <v>4.1487582567928989</v>
      </c>
      <c r="C3336">
        <v>5.1163915192246296</v>
      </c>
      <c r="D3336">
        <f t="shared" si="262"/>
        <v>9.2651497760175285</v>
      </c>
      <c r="E3336">
        <v>0</v>
      </c>
      <c r="F3336">
        <v>0</v>
      </c>
      <c r="G3336">
        <f t="shared" si="263"/>
        <v>0</v>
      </c>
      <c r="H3336">
        <f t="shared" si="260"/>
        <v>1</v>
      </c>
      <c r="I3336">
        <f t="shared" si="260"/>
        <v>0</v>
      </c>
      <c r="J3336">
        <f t="shared" si="264"/>
        <v>1</v>
      </c>
      <c r="K3336">
        <f t="shared" si="261"/>
        <v>4.1487582567928989</v>
      </c>
      <c r="L3336">
        <f t="shared" si="261"/>
        <v>5.1163915192246296</v>
      </c>
      <c r="M3336">
        <f t="shared" si="261"/>
        <v>9.2651497760175285</v>
      </c>
    </row>
    <row r="3337" spans="1:13" x14ac:dyDescent="0.2">
      <c r="A3337" s="1">
        <v>3</v>
      </c>
      <c r="B3337">
        <v>1.6619026272979081</v>
      </c>
      <c r="C3337">
        <v>6.0363900069023062</v>
      </c>
      <c r="D3337">
        <f t="shared" si="262"/>
        <v>7.6982926342002145</v>
      </c>
      <c r="E3337">
        <v>5.5</v>
      </c>
      <c r="F3337">
        <v>6.4</v>
      </c>
      <c r="G3337">
        <f t="shared" si="263"/>
        <v>11.9</v>
      </c>
      <c r="H3337">
        <f t="shared" si="260"/>
        <v>0</v>
      </c>
      <c r="I3337">
        <f t="shared" si="260"/>
        <v>1</v>
      </c>
      <c r="J3337">
        <f t="shared" si="264"/>
        <v>0</v>
      </c>
      <c r="K3337">
        <f t="shared" si="261"/>
        <v>3.8380973727020917</v>
      </c>
      <c r="L3337">
        <f t="shared" si="261"/>
        <v>0.36360999309769415</v>
      </c>
      <c r="M3337">
        <f t="shared" si="261"/>
        <v>4.2017073657997859</v>
      </c>
    </row>
    <row r="3338" spans="1:13" x14ac:dyDescent="0.2">
      <c r="A3338" s="1">
        <v>4</v>
      </c>
      <c r="B3338">
        <v>6.3847722179345334</v>
      </c>
      <c r="C3338">
        <v>6.0264118834582181</v>
      </c>
      <c r="D3338">
        <f t="shared" si="262"/>
        <v>12.411184101392752</v>
      </c>
      <c r="E3338">
        <v>6</v>
      </c>
      <c r="F3338">
        <v>4.3</v>
      </c>
      <c r="G3338">
        <f t="shared" si="263"/>
        <v>10.3</v>
      </c>
      <c r="H3338">
        <f t="shared" si="260"/>
        <v>1</v>
      </c>
      <c r="I3338">
        <f t="shared" si="260"/>
        <v>0</v>
      </c>
      <c r="J3338">
        <f t="shared" si="264"/>
        <v>1</v>
      </c>
      <c r="K3338">
        <f t="shared" si="261"/>
        <v>0.38477221793453342</v>
      </c>
      <c r="L3338">
        <f t="shared" si="261"/>
        <v>1.7264118834582183</v>
      </c>
      <c r="M3338">
        <f t="shared" si="261"/>
        <v>2.1111841013927517</v>
      </c>
    </row>
    <row r="3339" spans="1:13" x14ac:dyDescent="0.2">
      <c r="A3339" s="1">
        <v>5</v>
      </c>
      <c r="B3339">
        <v>2.5371849850529951</v>
      </c>
      <c r="C3339">
        <v>6.4087879512028456</v>
      </c>
      <c r="D3339">
        <f t="shared" si="262"/>
        <v>8.9459729362558402</v>
      </c>
      <c r="E3339">
        <v>4.3</v>
      </c>
      <c r="F3339">
        <v>4.7</v>
      </c>
      <c r="G3339">
        <f t="shared" si="263"/>
        <v>9</v>
      </c>
      <c r="H3339">
        <f t="shared" si="260"/>
        <v>1</v>
      </c>
      <c r="I3339">
        <f t="shared" si="260"/>
        <v>0</v>
      </c>
      <c r="J3339">
        <f t="shared" si="264"/>
        <v>1</v>
      </c>
      <c r="K3339">
        <f t="shared" si="261"/>
        <v>1.7628150149470048</v>
      </c>
      <c r="L3339">
        <f t="shared" si="261"/>
        <v>1.7087879512028454</v>
      </c>
      <c r="M3339">
        <f t="shared" si="261"/>
        <v>5.4027063744159776E-2</v>
      </c>
    </row>
    <row r="3340" spans="1:13" x14ac:dyDescent="0.2">
      <c r="A3340" s="1">
        <v>6</v>
      </c>
      <c r="B3340">
        <v>1.809344331803008</v>
      </c>
      <c r="C3340">
        <v>4.4090023481459628</v>
      </c>
      <c r="D3340">
        <f t="shared" si="262"/>
        <v>6.2183466799489704</v>
      </c>
      <c r="E3340">
        <v>2.65</v>
      </c>
      <c r="F3340">
        <v>4.0999999999999996</v>
      </c>
      <c r="G3340">
        <f t="shared" si="263"/>
        <v>6.75</v>
      </c>
      <c r="H3340">
        <f t="shared" si="260"/>
        <v>1</v>
      </c>
      <c r="I3340">
        <f t="shared" si="260"/>
        <v>1</v>
      </c>
      <c r="J3340">
        <f t="shared" si="264"/>
        <v>1</v>
      </c>
      <c r="K3340">
        <f t="shared" si="261"/>
        <v>0.84065566819699189</v>
      </c>
      <c r="L3340">
        <f t="shared" si="261"/>
        <v>0.30900234814596317</v>
      </c>
      <c r="M3340">
        <f t="shared" si="261"/>
        <v>0.53165332005102961</v>
      </c>
    </row>
    <row r="3341" spans="1:13" x14ac:dyDescent="0.2">
      <c r="A3341" s="1">
        <v>7</v>
      </c>
      <c r="B3341">
        <v>5.1409559466215544</v>
      </c>
      <c r="C3341">
        <v>5.1163915192246296</v>
      </c>
      <c r="D3341">
        <f t="shared" si="262"/>
        <v>10.257347465846184</v>
      </c>
      <c r="E3341">
        <v>0</v>
      </c>
      <c r="F3341">
        <v>0</v>
      </c>
      <c r="G3341">
        <f t="shared" si="263"/>
        <v>0</v>
      </c>
      <c r="H3341">
        <f t="shared" si="260"/>
        <v>0</v>
      </c>
      <c r="I3341">
        <f t="shared" si="260"/>
        <v>0</v>
      </c>
      <c r="J3341">
        <f t="shared" si="264"/>
        <v>0</v>
      </c>
      <c r="K3341">
        <f t="shared" si="261"/>
        <v>5.1409559466215544</v>
      </c>
      <c r="L3341">
        <f t="shared" si="261"/>
        <v>5.1163915192246296</v>
      </c>
      <c r="M3341">
        <f t="shared" si="261"/>
        <v>10.257347465846184</v>
      </c>
    </row>
    <row r="3342" spans="1:13" x14ac:dyDescent="0.2">
      <c r="A3342" s="1">
        <v>8</v>
      </c>
      <c r="B3342">
        <v>3.1710231337843382</v>
      </c>
      <c r="C3342">
        <v>5.1163915192246296</v>
      </c>
      <c r="D3342">
        <f t="shared" si="262"/>
        <v>8.2874146530089678</v>
      </c>
      <c r="E3342">
        <v>0</v>
      </c>
      <c r="F3342">
        <v>0</v>
      </c>
      <c r="G3342">
        <f t="shared" si="263"/>
        <v>0</v>
      </c>
      <c r="H3342">
        <f t="shared" si="260"/>
        <v>1</v>
      </c>
      <c r="I3342">
        <f t="shared" si="260"/>
        <v>0</v>
      </c>
      <c r="J3342">
        <f t="shared" si="264"/>
        <v>1</v>
      </c>
      <c r="K3342">
        <f t="shared" si="261"/>
        <v>3.1710231337843382</v>
      </c>
      <c r="L3342">
        <f t="shared" si="261"/>
        <v>5.1163915192246296</v>
      </c>
      <c r="M3342">
        <f t="shared" si="261"/>
        <v>8.2874146530089678</v>
      </c>
    </row>
    <row r="3343" spans="1:13" x14ac:dyDescent="0.2">
      <c r="A3343" s="1">
        <v>9</v>
      </c>
      <c r="B3343">
        <v>4.6145955221342394</v>
      </c>
      <c r="C3343">
        <v>5.1163915192246296</v>
      </c>
      <c r="D3343">
        <f t="shared" si="262"/>
        <v>9.730987041358869</v>
      </c>
      <c r="E3343">
        <v>1.2</v>
      </c>
      <c r="F3343">
        <v>6.3</v>
      </c>
      <c r="G3343">
        <f t="shared" si="263"/>
        <v>7.5</v>
      </c>
      <c r="H3343">
        <f t="shared" si="260"/>
        <v>1</v>
      </c>
      <c r="I3343">
        <f t="shared" si="260"/>
        <v>1</v>
      </c>
      <c r="J3343">
        <f t="shared" si="264"/>
        <v>1</v>
      </c>
      <c r="K3343">
        <f t="shared" si="261"/>
        <v>3.4145955221342392</v>
      </c>
      <c r="L3343">
        <f t="shared" si="261"/>
        <v>1.1836084807753702</v>
      </c>
      <c r="M3343">
        <f t="shared" si="261"/>
        <v>2.230987041358869</v>
      </c>
    </row>
    <row r="3344" spans="1:13" x14ac:dyDescent="0.2">
      <c r="A3344" s="1">
        <v>10</v>
      </c>
      <c r="B3344">
        <v>5.2243457029092077</v>
      </c>
      <c r="C3344">
        <v>5.1163915192246296</v>
      </c>
      <c r="D3344">
        <f t="shared" si="262"/>
        <v>10.340737222133837</v>
      </c>
      <c r="E3344">
        <v>2.8</v>
      </c>
      <c r="F3344">
        <v>5.7</v>
      </c>
      <c r="G3344">
        <f t="shared" si="263"/>
        <v>8.5</v>
      </c>
      <c r="H3344">
        <f t="shared" si="260"/>
        <v>0</v>
      </c>
      <c r="I3344">
        <f t="shared" si="260"/>
        <v>1</v>
      </c>
      <c r="J3344">
        <f t="shared" si="264"/>
        <v>0</v>
      </c>
      <c r="K3344">
        <f t="shared" si="261"/>
        <v>2.4243457029092079</v>
      </c>
      <c r="L3344">
        <f t="shared" si="261"/>
        <v>0.58360848077537053</v>
      </c>
      <c r="M3344">
        <f t="shared" si="261"/>
        <v>1.8407372221338374</v>
      </c>
    </row>
    <row r="3345" spans="1:13" x14ac:dyDescent="0.2">
      <c r="A3345" s="1">
        <v>11</v>
      </c>
      <c r="B3345">
        <v>6.3332926786688368</v>
      </c>
      <c r="C3345">
        <v>5.5619942496134378</v>
      </c>
      <c r="D3345">
        <f t="shared" si="262"/>
        <v>11.895286928282275</v>
      </c>
      <c r="E3345">
        <v>0</v>
      </c>
      <c r="F3345">
        <v>0</v>
      </c>
      <c r="G3345">
        <f t="shared" si="263"/>
        <v>0</v>
      </c>
      <c r="H3345">
        <f t="shared" si="260"/>
        <v>0</v>
      </c>
      <c r="I3345">
        <f t="shared" si="260"/>
        <v>0</v>
      </c>
      <c r="J3345">
        <f t="shared" si="264"/>
        <v>0</v>
      </c>
      <c r="K3345">
        <f t="shared" si="261"/>
        <v>6.3332926786688368</v>
      </c>
      <c r="L3345">
        <f t="shared" si="261"/>
        <v>5.5619942496134378</v>
      </c>
      <c r="M3345">
        <f t="shared" si="261"/>
        <v>11.895286928282275</v>
      </c>
    </row>
    <row r="3346" spans="1:13" x14ac:dyDescent="0.2">
      <c r="A3346" s="1">
        <v>12</v>
      </c>
      <c r="B3346">
        <v>3.997025604495462</v>
      </c>
      <c r="C3346">
        <v>4.465632225060407</v>
      </c>
      <c r="D3346">
        <f t="shared" si="262"/>
        <v>8.4626578295558694</v>
      </c>
      <c r="E3346">
        <v>0</v>
      </c>
      <c r="F3346">
        <v>0</v>
      </c>
      <c r="G3346">
        <f t="shared" si="263"/>
        <v>0</v>
      </c>
      <c r="H3346">
        <f t="shared" si="260"/>
        <v>1</v>
      </c>
      <c r="I3346">
        <f t="shared" si="260"/>
        <v>1</v>
      </c>
      <c r="J3346">
        <f t="shared" si="264"/>
        <v>1</v>
      </c>
      <c r="K3346">
        <f t="shared" si="261"/>
        <v>3.997025604495462</v>
      </c>
      <c r="L3346">
        <f t="shared" si="261"/>
        <v>4.465632225060407</v>
      </c>
      <c r="M3346">
        <f t="shared" si="261"/>
        <v>8.4626578295558694</v>
      </c>
    </row>
    <row r="3347" spans="1:13" x14ac:dyDescent="0.2">
      <c r="A3347" s="1">
        <v>13</v>
      </c>
      <c r="B3347">
        <v>3.997025604495462</v>
      </c>
      <c r="C3347">
        <v>4.6880130916913654</v>
      </c>
      <c r="D3347">
        <f t="shared" si="262"/>
        <v>8.6850386961868278</v>
      </c>
      <c r="E3347">
        <v>0</v>
      </c>
      <c r="F3347">
        <v>0</v>
      </c>
      <c r="G3347">
        <f t="shared" si="263"/>
        <v>0</v>
      </c>
      <c r="H3347">
        <f t="shared" si="260"/>
        <v>1</v>
      </c>
      <c r="I3347">
        <f t="shared" si="260"/>
        <v>1</v>
      </c>
      <c r="J3347">
        <f t="shared" si="264"/>
        <v>1</v>
      </c>
      <c r="K3347">
        <f t="shared" si="261"/>
        <v>3.997025604495462</v>
      </c>
      <c r="L3347">
        <f t="shared" si="261"/>
        <v>4.6880130916913654</v>
      </c>
      <c r="M3347">
        <f t="shared" si="261"/>
        <v>8.6850386961868278</v>
      </c>
    </row>
    <row r="3348" spans="1:13" x14ac:dyDescent="0.2">
      <c r="A3348" s="1">
        <v>0</v>
      </c>
      <c r="B3348">
        <v>8.3599512546456438</v>
      </c>
      <c r="C3348">
        <v>6.50794744596414</v>
      </c>
      <c r="D3348">
        <f t="shared" si="262"/>
        <v>14.867898700609784</v>
      </c>
      <c r="E3348">
        <v>10</v>
      </c>
      <c r="F3348">
        <v>10</v>
      </c>
      <c r="G3348">
        <f t="shared" si="263"/>
        <v>20</v>
      </c>
      <c r="H3348">
        <f t="shared" si="260"/>
        <v>1</v>
      </c>
      <c r="I3348">
        <f t="shared" si="260"/>
        <v>1</v>
      </c>
      <c r="J3348">
        <f t="shared" si="264"/>
        <v>1</v>
      </c>
      <c r="K3348">
        <f t="shared" si="261"/>
        <v>1.6400487453543562</v>
      </c>
      <c r="L3348">
        <f t="shared" si="261"/>
        <v>3.49205255403586</v>
      </c>
      <c r="M3348">
        <f t="shared" si="261"/>
        <v>5.1321012993902162</v>
      </c>
    </row>
    <row r="3349" spans="1:13" x14ac:dyDescent="0.2">
      <c r="A3349" s="1">
        <v>1</v>
      </c>
      <c r="B3349">
        <v>13.339439674270199</v>
      </c>
      <c r="C3349">
        <v>5.3779865711555157</v>
      </c>
      <c r="D3349">
        <f t="shared" si="262"/>
        <v>18.717426245425713</v>
      </c>
      <c r="E3349">
        <v>5.5</v>
      </c>
      <c r="F3349">
        <v>7.5</v>
      </c>
      <c r="G3349">
        <f t="shared" si="263"/>
        <v>13</v>
      </c>
      <c r="H3349">
        <f t="shared" si="260"/>
        <v>1</v>
      </c>
      <c r="I3349">
        <f t="shared" si="260"/>
        <v>1</v>
      </c>
      <c r="J3349">
        <f t="shared" si="264"/>
        <v>1</v>
      </c>
      <c r="K3349">
        <f t="shared" si="261"/>
        <v>7.8394396742701993</v>
      </c>
      <c r="L3349">
        <f t="shared" si="261"/>
        <v>2.1220134288444843</v>
      </c>
      <c r="M3349">
        <f t="shared" si="261"/>
        <v>5.7174262454257132</v>
      </c>
    </row>
    <row r="3350" spans="1:13" x14ac:dyDescent="0.2">
      <c r="A3350" s="1">
        <v>2</v>
      </c>
      <c r="B3350">
        <v>4.871711924864254</v>
      </c>
      <c r="C3350">
        <v>6.9690155056397192</v>
      </c>
      <c r="D3350">
        <f t="shared" si="262"/>
        <v>11.840727430503973</v>
      </c>
      <c r="E3350">
        <v>6.7</v>
      </c>
      <c r="F3350">
        <v>5.6</v>
      </c>
      <c r="G3350">
        <f t="shared" si="263"/>
        <v>12.3</v>
      </c>
      <c r="H3350">
        <f t="shared" si="260"/>
        <v>0</v>
      </c>
      <c r="I3350">
        <f t="shared" si="260"/>
        <v>1</v>
      </c>
      <c r="J3350">
        <f t="shared" si="264"/>
        <v>1</v>
      </c>
      <c r="K3350">
        <f t="shared" si="261"/>
        <v>1.8282880751357462</v>
      </c>
      <c r="L3350">
        <f t="shared" si="261"/>
        <v>1.3690155056397195</v>
      </c>
      <c r="M3350">
        <f t="shared" si="261"/>
        <v>0.45927256949602757</v>
      </c>
    </row>
    <row r="3351" spans="1:13" x14ac:dyDescent="0.2">
      <c r="A3351" s="1">
        <v>3</v>
      </c>
      <c r="B3351">
        <v>3.4406696264334382</v>
      </c>
      <c r="C3351">
        <v>2.8094796205285708</v>
      </c>
      <c r="D3351">
        <f t="shared" si="262"/>
        <v>6.2501492469620086</v>
      </c>
      <c r="E3351">
        <v>6.7</v>
      </c>
      <c r="F3351">
        <v>7.9</v>
      </c>
      <c r="G3351">
        <f t="shared" si="263"/>
        <v>14.600000000000001</v>
      </c>
      <c r="H3351">
        <f t="shared" si="260"/>
        <v>0</v>
      </c>
      <c r="I3351">
        <f t="shared" si="260"/>
        <v>0</v>
      </c>
      <c r="J3351">
        <f t="shared" si="264"/>
        <v>0</v>
      </c>
      <c r="K3351">
        <f t="shared" si="261"/>
        <v>3.259330373566562</v>
      </c>
      <c r="L3351">
        <f t="shared" si="261"/>
        <v>5.09052037947143</v>
      </c>
      <c r="M3351">
        <f t="shared" si="261"/>
        <v>8.3498507530379928</v>
      </c>
    </row>
    <row r="3352" spans="1:13" x14ac:dyDescent="0.2">
      <c r="A3352" s="1">
        <v>4</v>
      </c>
      <c r="B3352">
        <v>1.838672174085043E-3</v>
      </c>
      <c r="C3352">
        <v>6.2480139489198114</v>
      </c>
      <c r="D3352">
        <f t="shared" si="262"/>
        <v>6.2498526210938961</v>
      </c>
      <c r="E3352">
        <v>5.2</v>
      </c>
      <c r="F3352">
        <v>5.6</v>
      </c>
      <c r="G3352">
        <f t="shared" si="263"/>
        <v>10.8</v>
      </c>
      <c r="H3352">
        <f t="shared" si="260"/>
        <v>0</v>
      </c>
      <c r="I3352">
        <f t="shared" si="260"/>
        <v>1</v>
      </c>
      <c r="J3352">
        <f t="shared" si="264"/>
        <v>0</v>
      </c>
      <c r="K3352">
        <f t="shared" si="261"/>
        <v>5.1981613278259156</v>
      </c>
      <c r="L3352">
        <f t="shared" si="261"/>
        <v>0.64801394891981179</v>
      </c>
      <c r="M3352">
        <f t="shared" si="261"/>
        <v>4.5501473789061047</v>
      </c>
    </row>
    <row r="3353" spans="1:13" x14ac:dyDescent="0.2">
      <c r="A3353" s="1">
        <v>5</v>
      </c>
      <c r="B3353">
        <v>3.3162204729940221</v>
      </c>
      <c r="C3353">
        <v>8.2293503165298443</v>
      </c>
      <c r="D3353">
        <f t="shared" si="262"/>
        <v>11.545570789523866</v>
      </c>
      <c r="E3353">
        <v>5.2</v>
      </c>
      <c r="F3353">
        <v>7.5</v>
      </c>
      <c r="G3353">
        <f t="shared" si="263"/>
        <v>12.7</v>
      </c>
      <c r="H3353">
        <f t="shared" si="260"/>
        <v>0</v>
      </c>
      <c r="I3353">
        <f t="shared" si="260"/>
        <v>1</v>
      </c>
      <c r="J3353">
        <f t="shared" si="264"/>
        <v>1</v>
      </c>
      <c r="K3353">
        <f t="shared" si="261"/>
        <v>1.8837795270059781</v>
      </c>
      <c r="L3353">
        <f t="shared" si="261"/>
        <v>0.72935031652984428</v>
      </c>
      <c r="M3353">
        <f t="shared" si="261"/>
        <v>1.1544292104761329</v>
      </c>
    </row>
    <row r="3354" spans="1:13" x14ac:dyDescent="0.2">
      <c r="A3354" s="1">
        <v>6</v>
      </c>
      <c r="B3354">
        <v>9.9999444701548299</v>
      </c>
      <c r="C3354">
        <v>6.2230777749436248</v>
      </c>
      <c r="D3354">
        <f t="shared" si="262"/>
        <v>16.223022245098456</v>
      </c>
      <c r="E3354">
        <v>5.5</v>
      </c>
      <c r="F3354">
        <v>7.7</v>
      </c>
      <c r="G3354">
        <f t="shared" si="263"/>
        <v>13.2</v>
      </c>
      <c r="H3354">
        <f t="shared" si="260"/>
        <v>1</v>
      </c>
      <c r="I3354">
        <f t="shared" si="260"/>
        <v>1</v>
      </c>
      <c r="J3354">
        <f t="shared" si="264"/>
        <v>1</v>
      </c>
      <c r="K3354">
        <f t="shared" si="261"/>
        <v>4.4999444701548299</v>
      </c>
      <c r="L3354">
        <f t="shared" si="261"/>
        <v>1.4769222250563754</v>
      </c>
      <c r="M3354">
        <f t="shared" si="261"/>
        <v>3.0230222450984563</v>
      </c>
    </row>
    <row r="3355" spans="1:13" x14ac:dyDescent="0.2">
      <c r="A3355" s="1">
        <v>7</v>
      </c>
      <c r="B3355">
        <v>3.955196820731957</v>
      </c>
      <c r="C3355">
        <v>6.230319996220306</v>
      </c>
      <c r="D3355">
        <f t="shared" si="262"/>
        <v>10.185516816952262</v>
      </c>
      <c r="E3355">
        <v>3.5</v>
      </c>
      <c r="F3355">
        <v>2</v>
      </c>
      <c r="G3355">
        <f t="shared" si="263"/>
        <v>5.5</v>
      </c>
      <c r="H3355">
        <f t="shared" si="260"/>
        <v>1</v>
      </c>
      <c r="I3355">
        <f t="shared" si="260"/>
        <v>0</v>
      </c>
      <c r="J3355">
        <f t="shared" si="264"/>
        <v>0</v>
      </c>
      <c r="K3355">
        <f t="shared" si="261"/>
        <v>0.455196820731957</v>
      </c>
      <c r="L3355">
        <f t="shared" si="261"/>
        <v>4.230319996220306</v>
      </c>
      <c r="M3355">
        <f t="shared" si="261"/>
        <v>4.6855168169522621</v>
      </c>
    </row>
    <row r="3356" spans="1:13" x14ac:dyDescent="0.2">
      <c r="A3356" s="1">
        <v>8</v>
      </c>
      <c r="B3356">
        <v>7.6410235331203964</v>
      </c>
      <c r="C3356">
        <v>6.3662921814856572</v>
      </c>
      <c r="D3356">
        <f t="shared" si="262"/>
        <v>14.007315714606055</v>
      </c>
      <c r="E3356">
        <v>5.5</v>
      </c>
      <c r="F3356">
        <v>8.6</v>
      </c>
      <c r="G3356">
        <f t="shared" si="263"/>
        <v>14.1</v>
      </c>
      <c r="H3356">
        <f t="shared" si="260"/>
        <v>1</v>
      </c>
      <c r="I3356">
        <f t="shared" si="260"/>
        <v>1</v>
      </c>
      <c r="J3356">
        <f t="shared" si="264"/>
        <v>1</v>
      </c>
      <c r="K3356">
        <f t="shared" si="261"/>
        <v>2.1410235331203964</v>
      </c>
      <c r="L3356">
        <f t="shared" si="261"/>
        <v>2.2337078185143424</v>
      </c>
      <c r="M3356">
        <f t="shared" si="261"/>
        <v>9.2684285393945132E-2</v>
      </c>
    </row>
    <row r="3357" spans="1:13" x14ac:dyDescent="0.2">
      <c r="A3357" s="1">
        <v>9</v>
      </c>
      <c r="B3357">
        <v>8.0547809381353748</v>
      </c>
      <c r="C3357">
        <v>9.0893665136111839</v>
      </c>
      <c r="D3357">
        <f t="shared" si="262"/>
        <v>17.144147451746559</v>
      </c>
      <c r="E3357">
        <v>4.2</v>
      </c>
      <c r="F3357">
        <v>2.2999999999999998</v>
      </c>
      <c r="G3357">
        <f t="shared" si="263"/>
        <v>6.5</v>
      </c>
      <c r="H3357">
        <f t="shared" si="260"/>
        <v>0</v>
      </c>
      <c r="I3357">
        <f t="shared" si="260"/>
        <v>0</v>
      </c>
      <c r="J3357">
        <f t="shared" si="264"/>
        <v>0</v>
      </c>
      <c r="K3357">
        <f t="shared" si="261"/>
        <v>3.8547809381353746</v>
      </c>
      <c r="L3357">
        <f t="shared" si="261"/>
        <v>6.789366513611184</v>
      </c>
      <c r="M3357">
        <f t="shared" si="261"/>
        <v>10.644147451746559</v>
      </c>
    </row>
    <row r="3358" spans="1:13" x14ac:dyDescent="0.2">
      <c r="A3358" s="1">
        <v>10</v>
      </c>
      <c r="B3358">
        <v>1.583024444660996</v>
      </c>
      <c r="C3358">
        <v>4.1748314198860426</v>
      </c>
      <c r="D3358">
        <f t="shared" si="262"/>
        <v>5.7578558645470386</v>
      </c>
      <c r="E3358">
        <v>7.7</v>
      </c>
      <c r="F3358">
        <v>6.6</v>
      </c>
      <c r="G3358">
        <f t="shared" si="263"/>
        <v>14.3</v>
      </c>
      <c r="H3358">
        <f t="shared" si="260"/>
        <v>0</v>
      </c>
      <c r="I3358">
        <f t="shared" si="260"/>
        <v>0</v>
      </c>
      <c r="J3358">
        <f t="shared" si="264"/>
        <v>0</v>
      </c>
      <c r="K3358">
        <f t="shared" si="261"/>
        <v>6.1169755553390042</v>
      </c>
      <c r="L3358">
        <f t="shared" si="261"/>
        <v>2.4251685801139571</v>
      </c>
      <c r="M3358">
        <f t="shared" si="261"/>
        <v>8.5421441354529613</v>
      </c>
    </row>
    <row r="3359" spans="1:13" x14ac:dyDescent="0.2">
      <c r="A3359" s="1">
        <v>11</v>
      </c>
      <c r="B3359">
        <v>4.6364435751394737</v>
      </c>
      <c r="C3359">
        <v>6.8220710842717738</v>
      </c>
      <c r="D3359">
        <f t="shared" si="262"/>
        <v>11.458514659411247</v>
      </c>
      <c r="E3359">
        <v>10</v>
      </c>
      <c r="F3359">
        <v>10</v>
      </c>
      <c r="G3359">
        <f t="shared" si="263"/>
        <v>20</v>
      </c>
      <c r="H3359">
        <f t="shared" si="260"/>
        <v>0</v>
      </c>
      <c r="I3359">
        <f t="shared" si="260"/>
        <v>1</v>
      </c>
      <c r="J3359">
        <f t="shared" si="264"/>
        <v>1</v>
      </c>
      <c r="K3359">
        <f t="shared" si="261"/>
        <v>5.3635564248605263</v>
      </c>
      <c r="L3359">
        <f t="shared" si="261"/>
        <v>3.1779289157282262</v>
      </c>
      <c r="M3359">
        <f t="shared" si="261"/>
        <v>8.5414853405887534</v>
      </c>
    </row>
    <row r="3360" spans="1:13" x14ac:dyDescent="0.2">
      <c r="A3360" s="1">
        <v>12</v>
      </c>
      <c r="B3360">
        <v>6.0914158890749519</v>
      </c>
      <c r="C3360">
        <v>5.3819939527731382</v>
      </c>
      <c r="D3360">
        <f t="shared" si="262"/>
        <v>11.47340984184809</v>
      </c>
      <c r="E3360">
        <v>0</v>
      </c>
      <c r="F3360">
        <v>0</v>
      </c>
      <c r="G3360">
        <f t="shared" si="263"/>
        <v>0</v>
      </c>
      <c r="H3360">
        <f t="shared" si="260"/>
        <v>0</v>
      </c>
      <c r="I3360">
        <f t="shared" si="260"/>
        <v>0</v>
      </c>
      <c r="J3360">
        <f t="shared" si="264"/>
        <v>0</v>
      </c>
      <c r="K3360">
        <f t="shared" si="261"/>
        <v>6.0914158890749519</v>
      </c>
      <c r="L3360">
        <f t="shared" si="261"/>
        <v>5.3819939527731382</v>
      </c>
      <c r="M3360">
        <f t="shared" si="261"/>
        <v>11.47340984184809</v>
      </c>
    </row>
    <row r="3361" spans="1:13" x14ac:dyDescent="0.2">
      <c r="A3361" s="1">
        <v>13</v>
      </c>
      <c r="B3361">
        <v>3.4406696264334382</v>
      </c>
      <c r="C3361">
        <v>6.6070193375013213</v>
      </c>
      <c r="D3361">
        <f t="shared" si="262"/>
        <v>10.04768896393476</v>
      </c>
      <c r="E3361">
        <v>2.2000000000000002</v>
      </c>
      <c r="F3361">
        <v>3.2</v>
      </c>
      <c r="G3361">
        <f t="shared" si="263"/>
        <v>5.4</v>
      </c>
      <c r="H3361">
        <f t="shared" si="260"/>
        <v>1</v>
      </c>
      <c r="I3361">
        <f t="shared" si="260"/>
        <v>0</v>
      </c>
      <c r="J3361">
        <f t="shared" si="264"/>
        <v>0</v>
      </c>
      <c r="K3361">
        <f t="shared" si="261"/>
        <v>1.240669626433438</v>
      </c>
      <c r="L3361">
        <f t="shared" si="261"/>
        <v>3.4070193375013211</v>
      </c>
      <c r="M3361">
        <f t="shared" si="261"/>
        <v>4.6476889639347601</v>
      </c>
    </row>
    <row r="3362" spans="1:13" x14ac:dyDescent="0.2">
      <c r="A3362" s="1">
        <v>0</v>
      </c>
      <c r="B3362">
        <v>2.5583410106244688</v>
      </c>
      <c r="C3362">
        <v>5.929166223778906</v>
      </c>
      <c r="D3362">
        <f t="shared" si="262"/>
        <v>8.487507234403374</v>
      </c>
      <c r="E3362">
        <v>5.8</v>
      </c>
      <c r="F3362">
        <v>9.8000000000000007</v>
      </c>
      <c r="G3362">
        <f t="shared" si="263"/>
        <v>15.600000000000001</v>
      </c>
      <c r="H3362">
        <f t="shared" si="260"/>
        <v>0</v>
      </c>
      <c r="I3362">
        <f t="shared" si="260"/>
        <v>1</v>
      </c>
      <c r="J3362">
        <f t="shared" si="264"/>
        <v>0</v>
      </c>
      <c r="K3362">
        <f t="shared" si="261"/>
        <v>3.241658989375531</v>
      </c>
      <c r="L3362">
        <f t="shared" si="261"/>
        <v>3.8708337762210947</v>
      </c>
      <c r="M3362">
        <f t="shared" si="261"/>
        <v>7.1124927655966275</v>
      </c>
    </row>
    <row r="3363" spans="1:13" x14ac:dyDescent="0.2">
      <c r="A3363" s="1">
        <v>1</v>
      </c>
      <c r="B3363">
        <v>4.7619396978570094</v>
      </c>
      <c r="C3363">
        <v>5.9753985680191661</v>
      </c>
      <c r="D3363">
        <f t="shared" si="262"/>
        <v>10.737338265876176</v>
      </c>
      <c r="E3363">
        <v>2.35</v>
      </c>
      <c r="F3363">
        <v>6.3</v>
      </c>
      <c r="G3363">
        <f t="shared" si="263"/>
        <v>8.65</v>
      </c>
      <c r="H3363">
        <f t="shared" si="260"/>
        <v>1</v>
      </c>
      <c r="I3363">
        <f t="shared" si="260"/>
        <v>1</v>
      </c>
      <c r="J3363">
        <f t="shared" si="264"/>
        <v>0</v>
      </c>
      <c r="K3363">
        <f t="shared" si="261"/>
        <v>2.4119396978570093</v>
      </c>
      <c r="L3363">
        <f t="shared" si="261"/>
        <v>0.32460143198083369</v>
      </c>
      <c r="M3363">
        <f t="shared" si="261"/>
        <v>2.0873382658761752</v>
      </c>
    </row>
    <row r="3364" spans="1:13" x14ac:dyDescent="0.2">
      <c r="A3364" s="1">
        <v>2</v>
      </c>
      <c r="B3364">
        <v>7.6981034346275683</v>
      </c>
      <c r="C3364">
        <v>8.7365402879905094</v>
      </c>
      <c r="D3364">
        <f t="shared" si="262"/>
        <v>16.434643722618077</v>
      </c>
      <c r="E3364">
        <v>2.8</v>
      </c>
      <c r="F3364">
        <v>7.1</v>
      </c>
      <c r="G3364">
        <f t="shared" si="263"/>
        <v>9.8999999999999986</v>
      </c>
      <c r="H3364">
        <f t="shared" si="260"/>
        <v>0</v>
      </c>
      <c r="I3364">
        <f t="shared" si="260"/>
        <v>1</v>
      </c>
      <c r="J3364">
        <f t="shared" si="264"/>
        <v>0</v>
      </c>
      <c r="K3364">
        <f t="shared" si="261"/>
        <v>4.8981034346275685</v>
      </c>
      <c r="L3364">
        <f t="shared" si="261"/>
        <v>1.6365402879905098</v>
      </c>
      <c r="M3364">
        <f t="shared" si="261"/>
        <v>6.5346437226180782</v>
      </c>
    </row>
    <row r="3365" spans="1:13" x14ac:dyDescent="0.2">
      <c r="A3365" s="1">
        <v>3</v>
      </c>
      <c r="B3365">
        <v>3.4728411536721131</v>
      </c>
      <c r="C3365">
        <v>9.4757586603586628</v>
      </c>
      <c r="D3365">
        <f t="shared" si="262"/>
        <v>12.948599814030775</v>
      </c>
      <c r="E3365">
        <v>5.2</v>
      </c>
      <c r="F3365">
        <v>7.5</v>
      </c>
      <c r="G3365">
        <f t="shared" si="263"/>
        <v>12.7</v>
      </c>
      <c r="H3365">
        <f t="shared" si="260"/>
        <v>0</v>
      </c>
      <c r="I3365">
        <f t="shared" si="260"/>
        <v>1</v>
      </c>
      <c r="J3365">
        <f t="shared" si="264"/>
        <v>1</v>
      </c>
      <c r="K3365">
        <f t="shared" si="261"/>
        <v>1.7271588463278871</v>
      </c>
      <c r="L3365">
        <f t="shared" si="261"/>
        <v>1.9757586603586628</v>
      </c>
      <c r="M3365">
        <f t="shared" si="261"/>
        <v>0.24859981403077569</v>
      </c>
    </row>
    <row r="3366" spans="1:13" x14ac:dyDescent="0.2">
      <c r="A3366" s="1">
        <v>4</v>
      </c>
      <c r="B3366">
        <v>6.92706366096363</v>
      </c>
      <c r="C3366">
        <v>6.5452657653854827</v>
      </c>
      <c r="D3366">
        <f t="shared" si="262"/>
        <v>13.472329426349113</v>
      </c>
      <c r="E3366">
        <v>5.6</v>
      </c>
      <c r="F3366">
        <v>7.1</v>
      </c>
      <c r="G3366">
        <f t="shared" si="263"/>
        <v>12.7</v>
      </c>
      <c r="H3366">
        <f t="shared" si="260"/>
        <v>1</v>
      </c>
      <c r="I3366">
        <f t="shared" si="260"/>
        <v>1</v>
      </c>
      <c r="J3366">
        <f t="shared" si="264"/>
        <v>1</v>
      </c>
      <c r="K3366">
        <f t="shared" si="261"/>
        <v>1.3270636609636304</v>
      </c>
      <c r="L3366">
        <f t="shared" si="261"/>
        <v>0.55473423461451699</v>
      </c>
      <c r="M3366">
        <f t="shared" si="261"/>
        <v>0.77232942634911339</v>
      </c>
    </row>
    <row r="3367" spans="1:13" x14ac:dyDescent="0.2">
      <c r="A3367" s="1">
        <v>5</v>
      </c>
      <c r="B3367">
        <v>2.8397973248974551</v>
      </c>
      <c r="C3367">
        <v>4.3197515858238464</v>
      </c>
      <c r="D3367">
        <f t="shared" si="262"/>
        <v>7.159548910721302</v>
      </c>
      <c r="E3367">
        <v>2.4</v>
      </c>
      <c r="F3367">
        <v>8.6</v>
      </c>
      <c r="G3367">
        <f t="shared" si="263"/>
        <v>11</v>
      </c>
      <c r="H3367">
        <f t="shared" si="260"/>
        <v>1</v>
      </c>
      <c r="I3367">
        <f t="shared" si="260"/>
        <v>0</v>
      </c>
      <c r="J3367">
        <f t="shared" si="264"/>
        <v>0</v>
      </c>
      <c r="K3367">
        <f t="shared" si="261"/>
        <v>0.43979732489745516</v>
      </c>
      <c r="L3367">
        <f t="shared" si="261"/>
        <v>4.2802484141761532</v>
      </c>
      <c r="M3367">
        <f t="shared" si="261"/>
        <v>3.840451089278698</v>
      </c>
    </row>
    <row r="3368" spans="1:13" x14ac:dyDescent="0.2">
      <c r="A3368" s="1">
        <v>6</v>
      </c>
      <c r="B3368">
        <v>5.794750364439361</v>
      </c>
      <c r="C3368">
        <v>5.8536165693174667</v>
      </c>
      <c r="D3368">
        <f t="shared" si="262"/>
        <v>11.648366933756828</v>
      </c>
      <c r="E3368">
        <v>5.8</v>
      </c>
      <c r="F3368">
        <v>6.5</v>
      </c>
      <c r="G3368">
        <f t="shared" si="263"/>
        <v>12.3</v>
      </c>
      <c r="H3368">
        <f t="shared" si="260"/>
        <v>1</v>
      </c>
      <c r="I3368">
        <f t="shared" si="260"/>
        <v>1</v>
      </c>
      <c r="J3368">
        <f t="shared" si="264"/>
        <v>1</v>
      </c>
      <c r="K3368">
        <f t="shared" si="261"/>
        <v>5.2496355606388434E-3</v>
      </c>
      <c r="L3368">
        <f t="shared" si="261"/>
        <v>0.64638343068253334</v>
      </c>
      <c r="M3368">
        <f t="shared" si="261"/>
        <v>0.65163306624317308</v>
      </c>
    </row>
    <row r="3369" spans="1:13" x14ac:dyDescent="0.2">
      <c r="A3369" s="1">
        <v>7</v>
      </c>
      <c r="B3369">
        <v>6.2962156974314203</v>
      </c>
      <c r="C3369">
        <v>4.1952857967673989</v>
      </c>
      <c r="D3369">
        <f t="shared" si="262"/>
        <v>10.491501494198818</v>
      </c>
      <c r="E3369">
        <v>10</v>
      </c>
      <c r="F3369">
        <v>7.1</v>
      </c>
      <c r="G3369">
        <f t="shared" si="263"/>
        <v>17.100000000000001</v>
      </c>
      <c r="H3369">
        <f t="shared" si="260"/>
        <v>1</v>
      </c>
      <c r="I3369">
        <f t="shared" si="260"/>
        <v>0</v>
      </c>
      <c r="J3369">
        <f t="shared" si="264"/>
        <v>1</v>
      </c>
      <c r="K3369">
        <f t="shared" si="261"/>
        <v>3.7037843025685797</v>
      </c>
      <c r="L3369">
        <f t="shared" si="261"/>
        <v>2.9047142032326008</v>
      </c>
      <c r="M3369">
        <f t="shared" si="261"/>
        <v>6.6084985058011831</v>
      </c>
    </row>
    <row r="3370" spans="1:13" x14ac:dyDescent="0.2">
      <c r="A3370" s="1">
        <v>8</v>
      </c>
      <c r="B3370">
        <v>6.9177009969222274</v>
      </c>
      <c r="C3370">
        <v>5.2991426371179857</v>
      </c>
      <c r="D3370">
        <f t="shared" si="262"/>
        <v>12.216843634040213</v>
      </c>
      <c r="E3370">
        <v>3</v>
      </c>
      <c r="F3370">
        <v>2.5</v>
      </c>
      <c r="G3370">
        <f t="shared" si="263"/>
        <v>5.5</v>
      </c>
      <c r="H3370">
        <f t="shared" si="260"/>
        <v>0</v>
      </c>
      <c r="I3370">
        <f t="shared" si="260"/>
        <v>0</v>
      </c>
      <c r="J3370">
        <f t="shared" si="264"/>
        <v>0</v>
      </c>
      <c r="K3370">
        <f t="shared" si="261"/>
        <v>3.9177009969222274</v>
      </c>
      <c r="L3370">
        <f t="shared" si="261"/>
        <v>2.7991426371179857</v>
      </c>
      <c r="M3370">
        <f t="shared" si="261"/>
        <v>6.7168436340402131</v>
      </c>
    </row>
    <row r="3371" spans="1:13" x14ac:dyDescent="0.2">
      <c r="A3371" s="1">
        <v>9</v>
      </c>
      <c r="B3371">
        <v>5.2523695315215999</v>
      </c>
      <c r="C3371">
        <v>5.5809912311770669</v>
      </c>
      <c r="D3371">
        <f t="shared" si="262"/>
        <v>10.833360762698668</v>
      </c>
      <c r="E3371">
        <v>2</v>
      </c>
      <c r="F3371">
        <v>5.2</v>
      </c>
      <c r="G3371">
        <f t="shared" si="263"/>
        <v>7.2</v>
      </c>
      <c r="H3371">
        <f t="shared" si="260"/>
        <v>0</v>
      </c>
      <c r="I3371">
        <f t="shared" si="260"/>
        <v>1</v>
      </c>
      <c r="J3371">
        <f t="shared" si="264"/>
        <v>0</v>
      </c>
      <c r="K3371">
        <f t="shared" si="261"/>
        <v>3.2523695315215999</v>
      </c>
      <c r="L3371">
        <f t="shared" si="261"/>
        <v>0.38099123117706668</v>
      </c>
      <c r="M3371">
        <f t="shared" si="261"/>
        <v>3.6333607626986675</v>
      </c>
    </row>
    <row r="3372" spans="1:13" x14ac:dyDescent="0.2">
      <c r="A3372" s="1">
        <v>10</v>
      </c>
      <c r="B3372">
        <v>6.6749129657082289</v>
      </c>
      <c r="C3372">
        <v>5.2895833205602543</v>
      </c>
      <c r="D3372">
        <f t="shared" si="262"/>
        <v>11.964496286268483</v>
      </c>
      <c r="E3372">
        <v>4</v>
      </c>
      <c r="F3372">
        <v>1.8</v>
      </c>
      <c r="G3372">
        <f t="shared" si="263"/>
        <v>5.8</v>
      </c>
      <c r="H3372">
        <f t="shared" si="260"/>
        <v>0</v>
      </c>
      <c r="I3372">
        <f t="shared" si="260"/>
        <v>0</v>
      </c>
      <c r="J3372">
        <f t="shared" si="264"/>
        <v>0</v>
      </c>
      <c r="K3372">
        <f t="shared" si="261"/>
        <v>2.6749129657082289</v>
      </c>
      <c r="L3372">
        <f t="shared" si="261"/>
        <v>3.4895833205602544</v>
      </c>
      <c r="M3372">
        <f t="shared" si="261"/>
        <v>6.1644962862684833</v>
      </c>
    </row>
    <row r="3373" spans="1:13" x14ac:dyDescent="0.2">
      <c r="A3373" s="1">
        <v>11</v>
      </c>
      <c r="B3373">
        <v>4.1480626382955483</v>
      </c>
      <c r="C3373">
        <v>4.3197515858238464</v>
      </c>
      <c r="D3373">
        <f t="shared" si="262"/>
        <v>8.4678142241193939</v>
      </c>
      <c r="E3373">
        <v>0</v>
      </c>
      <c r="F3373">
        <v>0</v>
      </c>
      <c r="G3373">
        <f t="shared" si="263"/>
        <v>0</v>
      </c>
      <c r="H3373">
        <f t="shared" si="260"/>
        <v>1</v>
      </c>
      <c r="I3373">
        <f t="shared" si="260"/>
        <v>1</v>
      </c>
      <c r="J3373">
        <f t="shared" si="264"/>
        <v>1</v>
      </c>
      <c r="K3373">
        <f t="shared" si="261"/>
        <v>4.1480626382955483</v>
      </c>
      <c r="L3373">
        <f t="shared" si="261"/>
        <v>4.3197515858238464</v>
      </c>
      <c r="M3373">
        <f t="shared" si="261"/>
        <v>8.4678142241193939</v>
      </c>
    </row>
    <row r="3374" spans="1:13" x14ac:dyDescent="0.2">
      <c r="A3374" s="1">
        <v>12</v>
      </c>
      <c r="B3374">
        <v>6.4251876023802188</v>
      </c>
      <c r="C3374">
        <v>6.4070141676771222</v>
      </c>
      <c r="D3374">
        <f t="shared" si="262"/>
        <v>12.832201770057342</v>
      </c>
      <c r="E3374">
        <v>10</v>
      </c>
      <c r="F3374">
        <v>10</v>
      </c>
      <c r="G3374">
        <f t="shared" si="263"/>
        <v>20</v>
      </c>
      <c r="H3374">
        <f t="shared" si="260"/>
        <v>1</v>
      </c>
      <c r="I3374">
        <f t="shared" si="260"/>
        <v>1</v>
      </c>
      <c r="J3374">
        <f t="shared" si="264"/>
        <v>1</v>
      </c>
      <c r="K3374">
        <f t="shared" si="261"/>
        <v>3.5748123976197812</v>
      </c>
      <c r="L3374">
        <f t="shared" si="261"/>
        <v>3.5929858323228778</v>
      </c>
      <c r="M3374">
        <f t="shared" si="261"/>
        <v>7.1677982299426581</v>
      </c>
    </row>
    <row r="3375" spans="1:13" x14ac:dyDescent="0.2">
      <c r="A3375" s="1">
        <v>13</v>
      </c>
      <c r="B3375">
        <v>3.3856971988265241</v>
      </c>
      <c r="C3375">
        <v>4.2704108073334526</v>
      </c>
      <c r="D3375">
        <f t="shared" si="262"/>
        <v>7.6561080061599771</v>
      </c>
      <c r="E3375">
        <v>6.4</v>
      </c>
      <c r="F3375">
        <v>5.7</v>
      </c>
      <c r="G3375">
        <f t="shared" si="263"/>
        <v>12.100000000000001</v>
      </c>
      <c r="H3375">
        <f t="shared" si="260"/>
        <v>0</v>
      </c>
      <c r="I3375">
        <f t="shared" si="260"/>
        <v>0</v>
      </c>
      <c r="J3375">
        <f t="shared" si="264"/>
        <v>0</v>
      </c>
      <c r="K3375">
        <f t="shared" si="261"/>
        <v>3.0143028011734763</v>
      </c>
      <c r="L3375">
        <f t="shared" si="261"/>
        <v>1.4295891926665476</v>
      </c>
      <c r="M3375">
        <f t="shared" si="261"/>
        <v>4.4438919938400243</v>
      </c>
    </row>
    <row r="3376" spans="1:13" x14ac:dyDescent="0.2">
      <c r="A3376" s="1">
        <v>0</v>
      </c>
      <c r="B3376">
        <v>5.1202070175273233</v>
      </c>
      <c r="C3376">
        <v>5.7999606270859072</v>
      </c>
      <c r="D3376">
        <f t="shared" si="262"/>
        <v>10.92016764461323</v>
      </c>
      <c r="E3376">
        <v>10</v>
      </c>
      <c r="F3376">
        <v>10</v>
      </c>
      <c r="G3376">
        <f t="shared" si="263"/>
        <v>20</v>
      </c>
      <c r="H3376">
        <f t="shared" si="260"/>
        <v>1</v>
      </c>
      <c r="I3376">
        <f t="shared" si="260"/>
        <v>1</v>
      </c>
      <c r="J3376">
        <f t="shared" si="264"/>
        <v>1</v>
      </c>
      <c r="K3376">
        <f t="shared" si="261"/>
        <v>4.8797929824726767</v>
      </c>
      <c r="L3376">
        <f t="shared" si="261"/>
        <v>4.2000393729140928</v>
      </c>
      <c r="M3376">
        <f t="shared" si="261"/>
        <v>9.0798323553867704</v>
      </c>
    </row>
    <row r="3377" spans="1:13" x14ac:dyDescent="0.2">
      <c r="A3377" s="1">
        <v>1</v>
      </c>
      <c r="B3377">
        <v>10.78435456976141</v>
      </c>
      <c r="C3377">
        <v>7.5117913625229189</v>
      </c>
      <c r="D3377">
        <f t="shared" si="262"/>
        <v>18.296145932284329</v>
      </c>
      <c r="E3377">
        <v>5.5</v>
      </c>
      <c r="F3377">
        <v>7.5</v>
      </c>
      <c r="G3377">
        <f t="shared" si="263"/>
        <v>13</v>
      </c>
      <c r="H3377">
        <f t="shared" si="260"/>
        <v>1</v>
      </c>
      <c r="I3377">
        <f t="shared" si="260"/>
        <v>1</v>
      </c>
      <c r="J3377">
        <f t="shared" si="264"/>
        <v>1</v>
      </c>
      <c r="K3377">
        <f t="shared" si="261"/>
        <v>5.28435456976141</v>
      </c>
      <c r="L3377">
        <f t="shared" si="261"/>
        <v>1.1791362522918902E-2</v>
      </c>
      <c r="M3377">
        <f t="shared" si="261"/>
        <v>5.2961459322843289</v>
      </c>
    </row>
    <row r="3378" spans="1:13" x14ac:dyDescent="0.2">
      <c r="A3378" s="1">
        <v>2</v>
      </c>
      <c r="B3378">
        <v>2.5667114033424929</v>
      </c>
      <c r="C3378">
        <v>6.1557885787481492</v>
      </c>
      <c r="D3378">
        <f t="shared" si="262"/>
        <v>8.7224999820906426</v>
      </c>
      <c r="E3378">
        <v>4.75</v>
      </c>
      <c r="F3378">
        <v>4.5999999999999996</v>
      </c>
      <c r="G3378">
        <f t="shared" si="263"/>
        <v>9.35</v>
      </c>
      <c r="H3378">
        <f t="shared" si="260"/>
        <v>1</v>
      </c>
      <c r="I3378">
        <f t="shared" si="260"/>
        <v>0</v>
      </c>
      <c r="J3378">
        <f t="shared" si="264"/>
        <v>1</v>
      </c>
      <c r="K3378">
        <f t="shared" si="261"/>
        <v>2.1832885966575071</v>
      </c>
      <c r="L3378">
        <f t="shared" si="261"/>
        <v>1.5557885787481496</v>
      </c>
      <c r="M3378">
        <f t="shared" si="261"/>
        <v>0.62750001790935706</v>
      </c>
    </row>
    <row r="3379" spans="1:13" x14ac:dyDescent="0.2">
      <c r="A3379" s="1">
        <v>3</v>
      </c>
      <c r="B3379">
        <v>4.5477300982292572</v>
      </c>
      <c r="C3379">
        <v>5.8000627117658157</v>
      </c>
      <c r="D3379">
        <f t="shared" si="262"/>
        <v>10.347792809995074</v>
      </c>
      <c r="E3379">
        <v>2.35</v>
      </c>
      <c r="F3379">
        <v>6.3</v>
      </c>
      <c r="G3379">
        <f t="shared" si="263"/>
        <v>8.65</v>
      </c>
      <c r="H3379">
        <f t="shared" si="260"/>
        <v>1</v>
      </c>
      <c r="I3379">
        <f t="shared" si="260"/>
        <v>1</v>
      </c>
      <c r="J3379">
        <f t="shared" si="264"/>
        <v>0</v>
      </c>
      <c r="K3379">
        <f t="shared" si="261"/>
        <v>2.1977300982292571</v>
      </c>
      <c r="L3379">
        <f t="shared" si="261"/>
        <v>0.49993728823418415</v>
      </c>
      <c r="M3379">
        <f t="shared" si="261"/>
        <v>1.6977928099950734</v>
      </c>
    </row>
    <row r="3380" spans="1:13" x14ac:dyDescent="0.2">
      <c r="A3380" s="1">
        <v>4</v>
      </c>
      <c r="B3380">
        <v>5.5141884018150282</v>
      </c>
      <c r="C3380">
        <v>6.1528765784902957</v>
      </c>
      <c r="D3380">
        <f t="shared" si="262"/>
        <v>11.667064980305323</v>
      </c>
      <c r="E3380">
        <v>0.15</v>
      </c>
      <c r="F3380">
        <v>3.6</v>
      </c>
      <c r="G3380">
        <f t="shared" si="263"/>
        <v>3.75</v>
      </c>
      <c r="H3380">
        <f t="shared" si="260"/>
        <v>0</v>
      </c>
      <c r="I3380">
        <f t="shared" si="260"/>
        <v>0</v>
      </c>
      <c r="J3380">
        <f t="shared" si="264"/>
        <v>0</v>
      </c>
      <c r="K3380">
        <f t="shared" si="261"/>
        <v>5.3641884018150279</v>
      </c>
      <c r="L3380">
        <f t="shared" si="261"/>
        <v>2.5528765784902956</v>
      </c>
      <c r="M3380">
        <f t="shared" si="261"/>
        <v>7.917064980305323</v>
      </c>
    </row>
    <row r="3381" spans="1:13" x14ac:dyDescent="0.2">
      <c r="A3381" s="1">
        <v>5</v>
      </c>
      <c r="B3381">
        <v>3.3272605662564301</v>
      </c>
      <c r="C3381">
        <v>6.0464314804799191</v>
      </c>
      <c r="D3381">
        <f t="shared" si="262"/>
        <v>9.3736920467363483</v>
      </c>
      <c r="E3381">
        <v>1.6</v>
      </c>
      <c r="F3381">
        <v>3</v>
      </c>
      <c r="G3381">
        <f t="shared" si="263"/>
        <v>4.5999999999999996</v>
      </c>
      <c r="H3381">
        <f t="shared" si="260"/>
        <v>1</v>
      </c>
      <c r="I3381">
        <f t="shared" si="260"/>
        <v>0</v>
      </c>
      <c r="J3381">
        <f t="shared" si="264"/>
        <v>1</v>
      </c>
      <c r="K3381">
        <f t="shared" si="261"/>
        <v>1.72726056625643</v>
      </c>
      <c r="L3381">
        <f t="shared" si="261"/>
        <v>3.0464314804799191</v>
      </c>
      <c r="M3381">
        <f t="shared" si="261"/>
        <v>4.7736920467363486</v>
      </c>
    </row>
    <row r="3382" spans="1:13" x14ac:dyDescent="0.2">
      <c r="A3382" s="1">
        <v>6</v>
      </c>
      <c r="B3382">
        <v>2.2217467012639718</v>
      </c>
      <c r="C3382">
        <v>6.4133677215300873</v>
      </c>
      <c r="D3382">
        <f t="shared" si="262"/>
        <v>8.6351144227940591</v>
      </c>
      <c r="E3382">
        <v>5.5</v>
      </c>
      <c r="F3382">
        <v>6.4</v>
      </c>
      <c r="G3382">
        <f t="shared" si="263"/>
        <v>11.9</v>
      </c>
      <c r="H3382">
        <f t="shared" si="260"/>
        <v>0</v>
      </c>
      <c r="I3382">
        <f t="shared" si="260"/>
        <v>1</v>
      </c>
      <c r="J3382">
        <f t="shared" si="264"/>
        <v>0</v>
      </c>
      <c r="K3382">
        <f t="shared" si="261"/>
        <v>3.2782532987360282</v>
      </c>
      <c r="L3382">
        <f t="shared" si="261"/>
        <v>1.3367721530086918E-2</v>
      </c>
      <c r="M3382">
        <f t="shared" si="261"/>
        <v>3.2648855772059413</v>
      </c>
    </row>
    <row r="3383" spans="1:13" x14ac:dyDescent="0.2">
      <c r="A3383" s="1">
        <v>7</v>
      </c>
      <c r="B3383">
        <v>5.7183287880811582</v>
      </c>
      <c r="C3383">
        <v>6.9720381154942386</v>
      </c>
      <c r="D3383">
        <f t="shared" si="262"/>
        <v>12.690366903575397</v>
      </c>
      <c r="E3383">
        <v>2</v>
      </c>
      <c r="F3383">
        <v>5.2</v>
      </c>
      <c r="G3383">
        <f t="shared" si="263"/>
        <v>7.2</v>
      </c>
      <c r="H3383">
        <f t="shared" si="260"/>
        <v>0</v>
      </c>
      <c r="I3383">
        <f t="shared" si="260"/>
        <v>1</v>
      </c>
      <c r="J3383">
        <f t="shared" si="264"/>
        <v>0</v>
      </c>
      <c r="K3383">
        <f t="shared" si="261"/>
        <v>3.7183287880811582</v>
      </c>
      <c r="L3383">
        <f t="shared" si="261"/>
        <v>1.7720381154942384</v>
      </c>
      <c r="M3383">
        <f t="shared" si="261"/>
        <v>5.4903669035753966</v>
      </c>
    </row>
    <row r="3384" spans="1:13" x14ac:dyDescent="0.2">
      <c r="A3384" s="1">
        <v>8</v>
      </c>
      <c r="B3384">
        <v>6.3972764540217719</v>
      </c>
      <c r="C3384">
        <v>8.7039219725264179</v>
      </c>
      <c r="D3384">
        <f t="shared" si="262"/>
        <v>15.101198426548191</v>
      </c>
      <c r="E3384">
        <v>6.25</v>
      </c>
      <c r="F3384">
        <v>4</v>
      </c>
      <c r="G3384">
        <f t="shared" si="263"/>
        <v>10.25</v>
      </c>
      <c r="H3384">
        <f t="shared" si="260"/>
        <v>1</v>
      </c>
      <c r="I3384">
        <f t="shared" si="260"/>
        <v>0</v>
      </c>
      <c r="J3384">
        <f t="shared" si="264"/>
        <v>1</v>
      </c>
      <c r="K3384">
        <f t="shared" si="261"/>
        <v>0.14727645402177192</v>
      </c>
      <c r="L3384">
        <f t="shared" si="261"/>
        <v>4.7039219725264179</v>
      </c>
      <c r="M3384">
        <f t="shared" si="261"/>
        <v>4.8511984265481907</v>
      </c>
    </row>
    <row r="3385" spans="1:13" x14ac:dyDescent="0.2">
      <c r="A3385" s="1">
        <v>9</v>
      </c>
      <c r="B3385">
        <v>5.5345041586424166</v>
      </c>
      <c r="C3385">
        <v>6.1217284417768063</v>
      </c>
      <c r="D3385">
        <f t="shared" si="262"/>
        <v>11.656232600419223</v>
      </c>
      <c r="E3385">
        <v>0.5</v>
      </c>
      <c r="F3385">
        <v>5.4</v>
      </c>
      <c r="G3385">
        <f t="shared" si="263"/>
        <v>5.9</v>
      </c>
      <c r="H3385">
        <f t="shared" si="260"/>
        <v>0</v>
      </c>
      <c r="I3385">
        <f t="shared" si="260"/>
        <v>1</v>
      </c>
      <c r="J3385">
        <f t="shared" si="264"/>
        <v>0</v>
      </c>
      <c r="K3385">
        <f t="shared" si="261"/>
        <v>5.0345041586424166</v>
      </c>
      <c r="L3385">
        <f t="shared" si="261"/>
        <v>0.72172844177680595</v>
      </c>
      <c r="M3385">
        <f t="shared" si="261"/>
        <v>5.7562326004192226</v>
      </c>
    </row>
    <row r="3386" spans="1:13" x14ac:dyDescent="0.2">
      <c r="A3386" s="1">
        <v>10</v>
      </c>
      <c r="B3386">
        <v>4.081341361739911</v>
      </c>
      <c r="C3386">
        <v>6.6097386984557804</v>
      </c>
      <c r="D3386">
        <f t="shared" si="262"/>
        <v>10.691080060195691</v>
      </c>
      <c r="E3386">
        <v>0</v>
      </c>
      <c r="F3386">
        <v>3.2</v>
      </c>
      <c r="G3386">
        <f t="shared" si="263"/>
        <v>3.2</v>
      </c>
      <c r="H3386">
        <f t="shared" si="260"/>
        <v>1</v>
      </c>
      <c r="I3386">
        <f t="shared" si="260"/>
        <v>0</v>
      </c>
      <c r="J3386">
        <f t="shared" si="264"/>
        <v>0</v>
      </c>
      <c r="K3386">
        <f t="shared" si="261"/>
        <v>4.081341361739911</v>
      </c>
      <c r="L3386">
        <f t="shared" si="261"/>
        <v>3.4097386984557803</v>
      </c>
      <c r="M3386">
        <f t="shared" si="261"/>
        <v>7.4910800601956913</v>
      </c>
    </row>
    <row r="3387" spans="1:13" x14ac:dyDescent="0.2">
      <c r="A3387" s="1">
        <v>11</v>
      </c>
      <c r="B3387">
        <v>3.9153179726188498</v>
      </c>
      <c r="C3387">
        <v>3.9343205477253269</v>
      </c>
      <c r="D3387">
        <f t="shared" si="262"/>
        <v>7.8496385203441772</v>
      </c>
      <c r="E3387">
        <v>5.55</v>
      </c>
      <c r="F3387">
        <v>8.8000000000000007</v>
      </c>
      <c r="G3387">
        <f t="shared" si="263"/>
        <v>14.350000000000001</v>
      </c>
      <c r="H3387">
        <f t="shared" si="260"/>
        <v>0</v>
      </c>
      <c r="I3387">
        <f t="shared" si="260"/>
        <v>0</v>
      </c>
      <c r="J3387">
        <f t="shared" si="264"/>
        <v>0</v>
      </c>
      <c r="K3387">
        <f t="shared" si="261"/>
        <v>1.63468202738115</v>
      </c>
      <c r="L3387">
        <f t="shared" si="261"/>
        <v>4.8656794522746738</v>
      </c>
      <c r="M3387">
        <f t="shared" si="261"/>
        <v>6.5003614796558242</v>
      </c>
    </row>
    <row r="3388" spans="1:13" x14ac:dyDescent="0.2">
      <c r="A3388" s="1">
        <v>12</v>
      </c>
      <c r="B3388">
        <v>5.6686439281873264</v>
      </c>
      <c r="C3388">
        <v>6.4248623095303108</v>
      </c>
      <c r="D3388">
        <f t="shared" si="262"/>
        <v>12.093506237717637</v>
      </c>
      <c r="E3388">
        <v>10</v>
      </c>
      <c r="F3388">
        <v>10</v>
      </c>
      <c r="G3388">
        <f t="shared" si="263"/>
        <v>20</v>
      </c>
      <c r="H3388">
        <f t="shared" si="260"/>
        <v>1</v>
      </c>
      <c r="I3388">
        <f t="shared" si="260"/>
        <v>1</v>
      </c>
      <c r="J3388">
        <f t="shared" si="264"/>
        <v>1</v>
      </c>
      <c r="K3388">
        <f t="shared" si="261"/>
        <v>4.3313560718126736</v>
      </c>
      <c r="L3388">
        <f t="shared" si="261"/>
        <v>3.5751376904696892</v>
      </c>
      <c r="M3388">
        <f t="shared" si="261"/>
        <v>7.9064937622823628</v>
      </c>
    </row>
    <row r="3389" spans="1:13" x14ac:dyDescent="0.2">
      <c r="A3389" s="1">
        <v>13</v>
      </c>
      <c r="B3389">
        <v>3.7617759913248201</v>
      </c>
      <c r="C3389">
        <v>3.1076176930996762</v>
      </c>
      <c r="D3389">
        <f t="shared" si="262"/>
        <v>6.8693936844244963</v>
      </c>
      <c r="E3389">
        <v>0</v>
      </c>
      <c r="F3389">
        <v>0</v>
      </c>
      <c r="G3389">
        <f t="shared" si="263"/>
        <v>0</v>
      </c>
      <c r="H3389">
        <f t="shared" si="260"/>
        <v>1</v>
      </c>
      <c r="I3389">
        <f t="shared" si="260"/>
        <v>1</v>
      </c>
      <c r="J3389">
        <f t="shared" si="264"/>
        <v>1</v>
      </c>
      <c r="K3389">
        <f t="shared" si="261"/>
        <v>3.7617759913248201</v>
      </c>
      <c r="L3389">
        <f t="shared" si="261"/>
        <v>3.1076176930996762</v>
      </c>
      <c r="M3389">
        <f t="shared" si="261"/>
        <v>6.8693936844244963</v>
      </c>
    </row>
    <row r="3390" spans="1:13" x14ac:dyDescent="0.2">
      <c r="A3390" s="1">
        <v>0</v>
      </c>
      <c r="B3390">
        <v>3.8454902095461461</v>
      </c>
      <c r="C3390">
        <v>6.1901107075985342</v>
      </c>
      <c r="D3390">
        <f t="shared" si="262"/>
        <v>10.035600917144681</v>
      </c>
      <c r="E3390">
        <v>4.75</v>
      </c>
      <c r="F3390">
        <v>4.5999999999999996</v>
      </c>
      <c r="G3390">
        <f t="shared" si="263"/>
        <v>9.35</v>
      </c>
      <c r="H3390">
        <f t="shared" si="260"/>
        <v>1</v>
      </c>
      <c r="I3390">
        <f t="shared" si="260"/>
        <v>0</v>
      </c>
      <c r="J3390">
        <f t="shared" si="264"/>
        <v>0</v>
      </c>
      <c r="K3390">
        <f t="shared" si="261"/>
        <v>0.90450979045385393</v>
      </c>
      <c r="L3390">
        <f t="shared" si="261"/>
        <v>1.5901107075985346</v>
      </c>
      <c r="M3390">
        <f t="shared" si="261"/>
        <v>0.68560091714468108</v>
      </c>
    </row>
    <row r="3391" spans="1:13" x14ac:dyDescent="0.2">
      <c r="A3391" s="1">
        <v>1</v>
      </c>
      <c r="B3391">
        <v>4.9998540780577958</v>
      </c>
      <c r="C3391">
        <v>3.6092183131236779</v>
      </c>
      <c r="D3391">
        <f t="shared" si="262"/>
        <v>8.6090723911814742</v>
      </c>
      <c r="E3391">
        <v>0.125</v>
      </c>
      <c r="F3391">
        <v>2.4</v>
      </c>
      <c r="G3391">
        <f t="shared" si="263"/>
        <v>2.5249999999999999</v>
      </c>
      <c r="H3391">
        <f t="shared" si="260"/>
        <v>1</v>
      </c>
      <c r="I3391">
        <f t="shared" si="260"/>
        <v>1</v>
      </c>
      <c r="J3391">
        <f t="shared" si="264"/>
        <v>1</v>
      </c>
      <c r="K3391">
        <f t="shared" si="261"/>
        <v>4.8748540780577958</v>
      </c>
      <c r="L3391">
        <f t="shared" si="261"/>
        <v>1.209218313123678</v>
      </c>
      <c r="M3391">
        <f t="shared" si="261"/>
        <v>6.0840723911814738</v>
      </c>
    </row>
    <row r="3392" spans="1:13" x14ac:dyDescent="0.2">
      <c r="A3392" s="1">
        <v>2</v>
      </c>
      <c r="B3392">
        <v>2.811094477745804</v>
      </c>
      <c r="C3392">
        <v>5.1511761504439786</v>
      </c>
      <c r="D3392">
        <f t="shared" si="262"/>
        <v>7.962270628189783</v>
      </c>
      <c r="E3392">
        <v>4.7</v>
      </c>
      <c r="F3392">
        <v>5.7</v>
      </c>
      <c r="G3392">
        <f t="shared" si="263"/>
        <v>10.4</v>
      </c>
      <c r="H3392">
        <f t="shared" si="260"/>
        <v>1</v>
      </c>
      <c r="I3392">
        <f t="shared" si="260"/>
        <v>1</v>
      </c>
      <c r="J3392">
        <f t="shared" si="264"/>
        <v>0</v>
      </c>
      <c r="K3392">
        <f t="shared" si="261"/>
        <v>1.8889055222541962</v>
      </c>
      <c r="L3392">
        <f t="shared" si="261"/>
        <v>0.54882384955602159</v>
      </c>
      <c r="M3392">
        <f t="shared" si="261"/>
        <v>2.4377293718102173</v>
      </c>
    </row>
    <row r="3393" spans="1:13" x14ac:dyDescent="0.2">
      <c r="A3393" s="1">
        <v>3</v>
      </c>
      <c r="B3393">
        <v>5.2253860197964652</v>
      </c>
      <c r="C3393">
        <v>5.1454337411627726</v>
      </c>
      <c r="D3393">
        <f t="shared" si="262"/>
        <v>10.370819760959238</v>
      </c>
      <c r="E3393">
        <v>3.6</v>
      </c>
      <c r="F3393">
        <v>2.9</v>
      </c>
      <c r="G3393">
        <f t="shared" si="263"/>
        <v>6.5</v>
      </c>
      <c r="H3393">
        <f t="shared" si="260"/>
        <v>0</v>
      </c>
      <c r="I3393">
        <f t="shared" si="260"/>
        <v>0</v>
      </c>
      <c r="J3393">
        <f t="shared" si="264"/>
        <v>0</v>
      </c>
      <c r="K3393">
        <f t="shared" si="261"/>
        <v>1.6253860197964651</v>
      </c>
      <c r="L3393">
        <f t="shared" si="261"/>
        <v>2.2454337411627727</v>
      </c>
      <c r="M3393">
        <f t="shared" si="261"/>
        <v>3.8708197609592379</v>
      </c>
    </row>
    <row r="3394" spans="1:13" x14ac:dyDescent="0.2">
      <c r="A3394" s="1">
        <v>4</v>
      </c>
      <c r="B3394">
        <v>3.8454902095461461</v>
      </c>
      <c r="C3394">
        <v>4.5872122071855461</v>
      </c>
      <c r="D3394">
        <f t="shared" si="262"/>
        <v>8.4327024167316917</v>
      </c>
      <c r="E3394">
        <v>0</v>
      </c>
      <c r="F3394">
        <v>0</v>
      </c>
      <c r="G3394">
        <f t="shared" si="263"/>
        <v>0</v>
      </c>
      <c r="H3394">
        <f t="shared" ref="H3394:I3457" si="265">IF(OR(AND(B3394&gt;=5,E3394&gt;=5),AND(B3394&lt;5,E3394&lt;5)),1,0)</f>
        <v>1</v>
      </c>
      <c r="I3394">
        <f t="shared" si="265"/>
        <v>1</v>
      </c>
      <c r="J3394">
        <f t="shared" si="264"/>
        <v>1</v>
      </c>
      <c r="K3394">
        <f t="shared" ref="K3394:M3457" si="266">ABS(B3394-E3394)</f>
        <v>3.8454902095461461</v>
      </c>
      <c r="L3394">
        <f t="shared" si="266"/>
        <v>4.5872122071855461</v>
      </c>
      <c r="M3394">
        <f t="shared" si="266"/>
        <v>8.4327024167316917</v>
      </c>
    </row>
    <row r="3395" spans="1:13" x14ac:dyDescent="0.2">
      <c r="A3395" s="1">
        <v>5</v>
      </c>
      <c r="B3395">
        <v>6.3434123520595387</v>
      </c>
      <c r="C3395">
        <v>6.8517179770213392</v>
      </c>
      <c r="D3395">
        <f t="shared" ref="D3395:D3458" si="267">C3395+B3395</f>
        <v>13.195130329080879</v>
      </c>
      <c r="E3395">
        <v>1.6</v>
      </c>
      <c r="F3395">
        <v>6.8</v>
      </c>
      <c r="G3395">
        <f t="shared" ref="G3395:G3458" si="268">F3395+E3395</f>
        <v>8.4</v>
      </c>
      <c r="H3395">
        <f t="shared" si="265"/>
        <v>0</v>
      </c>
      <c r="I3395">
        <f t="shared" si="265"/>
        <v>1</v>
      </c>
      <c r="J3395">
        <f t="shared" ref="J3395:J3458" si="269">IF(OR(AND(D3395&gt;=10,G3395&gt;=10),AND(D3395&lt;10,G3395&lt;10)),1,0)</f>
        <v>0</v>
      </c>
      <c r="K3395">
        <f t="shared" si="266"/>
        <v>4.7434123520595382</v>
      </c>
      <c r="L3395">
        <f t="shared" si="266"/>
        <v>5.1717977021339401E-2</v>
      </c>
      <c r="M3395">
        <f t="shared" si="266"/>
        <v>4.7951303290808784</v>
      </c>
    </row>
    <row r="3396" spans="1:13" x14ac:dyDescent="0.2">
      <c r="A3396" s="1">
        <v>6</v>
      </c>
      <c r="B3396">
        <v>4.3203526226306082</v>
      </c>
      <c r="C3396">
        <v>6.819517380236773</v>
      </c>
      <c r="D3396">
        <f t="shared" si="267"/>
        <v>11.139870002867381</v>
      </c>
      <c r="E3396">
        <v>8.3000000000000007</v>
      </c>
      <c r="F3396">
        <v>8.6</v>
      </c>
      <c r="G3396">
        <f t="shared" si="268"/>
        <v>16.899999999999999</v>
      </c>
      <c r="H3396">
        <f t="shared" si="265"/>
        <v>0</v>
      </c>
      <c r="I3396">
        <f t="shared" si="265"/>
        <v>1</v>
      </c>
      <c r="J3396">
        <f t="shared" si="269"/>
        <v>1</v>
      </c>
      <c r="K3396">
        <f t="shared" si="266"/>
        <v>3.9796473773693926</v>
      </c>
      <c r="L3396">
        <f t="shared" si="266"/>
        <v>1.7804826197632266</v>
      </c>
      <c r="M3396">
        <f t="shared" si="266"/>
        <v>5.7601299971326174</v>
      </c>
    </row>
    <row r="3397" spans="1:13" x14ac:dyDescent="0.2">
      <c r="A3397" s="1">
        <v>7</v>
      </c>
      <c r="B3397">
        <v>5.506147190855625</v>
      </c>
      <c r="C3397">
        <v>5.6047452556393607</v>
      </c>
      <c r="D3397">
        <f t="shared" si="267"/>
        <v>11.110892446494987</v>
      </c>
      <c r="E3397">
        <v>10</v>
      </c>
      <c r="F3397">
        <v>7.1</v>
      </c>
      <c r="G3397">
        <f t="shared" si="268"/>
        <v>17.100000000000001</v>
      </c>
      <c r="H3397">
        <f t="shared" si="265"/>
        <v>1</v>
      </c>
      <c r="I3397">
        <f t="shared" si="265"/>
        <v>1</v>
      </c>
      <c r="J3397">
        <f t="shared" si="269"/>
        <v>1</v>
      </c>
      <c r="K3397">
        <f t="shared" si="266"/>
        <v>4.493852809144375</v>
      </c>
      <c r="L3397">
        <f t="shared" si="266"/>
        <v>1.495254744360639</v>
      </c>
      <c r="M3397">
        <f t="shared" si="266"/>
        <v>5.9891075535050149</v>
      </c>
    </row>
    <row r="3398" spans="1:13" x14ac:dyDescent="0.2">
      <c r="A3398" s="1">
        <v>8</v>
      </c>
      <c r="B3398">
        <v>5.1800868024921014</v>
      </c>
      <c r="C3398">
        <v>5.8298635989386334</v>
      </c>
      <c r="D3398">
        <f t="shared" si="267"/>
        <v>11.009950401430736</v>
      </c>
      <c r="E3398">
        <v>4</v>
      </c>
      <c r="F3398">
        <v>1.8</v>
      </c>
      <c r="G3398">
        <f t="shared" si="268"/>
        <v>5.8</v>
      </c>
      <c r="H3398">
        <f t="shared" si="265"/>
        <v>0</v>
      </c>
      <c r="I3398">
        <f t="shared" si="265"/>
        <v>0</v>
      </c>
      <c r="J3398">
        <f t="shared" si="269"/>
        <v>0</v>
      </c>
      <c r="K3398">
        <f t="shared" si="266"/>
        <v>1.1800868024921014</v>
      </c>
      <c r="L3398">
        <f t="shared" si="266"/>
        <v>4.0298635989386336</v>
      </c>
      <c r="M3398">
        <f t="shared" si="266"/>
        <v>5.2099504014307358</v>
      </c>
    </row>
    <row r="3399" spans="1:13" x14ac:dyDescent="0.2">
      <c r="A3399" s="1">
        <v>9</v>
      </c>
      <c r="B3399">
        <v>5.6240291438874532</v>
      </c>
      <c r="C3399">
        <v>3.1064929083830859</v>
      </c>
      <c r="D3399">
        <f t="shared" si="267"/>
        <v>8.7305220522705387</v>
      </c>
      <c r="E3399">
        <v>10</v>
      </c>
      <c r="F3399">
        <v>9.6999999999999993</v>
      </c>
      <c r="G3399">
        <f t="shared" si="268"/>
        <v>19.7</v>
      </c>
      <c r="H3399">
        <f t="shared" si="265"/>
        <v>1</v>
      </c>
      <c r="I3399">
        <f t="shared" si="265"/>
        <v>0</v>
      </c>
      <c r="J3399">
        <f t="shared" si="269"/>
        <v>0</v>
      </c>
      <c r="K3399">
        <f t="shared" si="266"/>
        <v>4.3759708561125468</v>
      </c>
      <c r="L3399">
        <f t="shared" si="266"/>
        <v>6.5935070916169138</v>
      </c>
      <c r="M3399">
        <f t="shared" si="266"/>
        <v>10.969477947729461</v>
      </c>
    </row>
    <row r="3400" spans="1:13" x14ac:dyDescent="0.2">
      <c r="A3400" s="1">
        <v>10</v>
      </c>
      <c r="B3400">
        <v>2.811094477745804</v>
      </c>
      <c r="C3400">
        <v>3.767457427752666</v>
      </c>
      <c r="D3400">
        <f t="shared" si="267"/>
        <v>6.57855190549847</v>
      </c>
      <c r="E3400">
        <v>6.4</v>
      </c>
      <c r="F3400">
        <v>5.7</v>
      </c>
      <c r="G3400">
        <f t="shared" si="268"/>
        <v>12.100000000000001</v>
      </c>
      <c r="H3400">
        <f t="shared" si="265"/>
        <v>0</v>
      </c>
      <c r="I3400">
        <f t="shared" si="265"/>
        <v>0</v>
      </c>
      <c r="J3400">
        <f t="shared" si="269"/>
        <v>0</v>
      </c>
      <c r="K3400">
        <f t="shared" si="266"/>
        <v>3.5889055222541963</v>
      </c>
      <c r="L3400">
        <f t="shared" si="266"/>
        <v>1.9325425722473342</v>
      </c>
      <c r="M3400">
        <f t="shared" si="266"/>
        <v>5.5214480945015314</v>
      </c>
    </row>
    <row r="3401" spans="1:13" x14ac:dyDescent="0.2">
      <c r="A3401" s="1">
        <v>11</v>
      </c>
      <c r="B3401">
        <v>2.811094477745804</v>
      </c>
      <c r="C3401">
        <v>6.7814270906894656</v>
      </c>
      <c r="D3401">
        <f t="shared" si="267"/>
        <v>9.59252156843527</v>
      </c>
      <c r="E3401">
        <v>9.1</v>
      </c>
      <c r="F3401">
        <v>9.6999999999999993</v>
      </c>
      <c r="G3401">
        <f t="shared" si="268"/>
        <v>18.799999999999997</v>
      </c>
      <c r="H3401">
        <f t="shared" si="265"/>
        <v>0</v>
      </c>
      <c r="I3401">
        <f t="shared" si="265"/>
        <v>1</v>
      </c>
      <c r="J3401">
        <f t="shared" si="269"/>
        <v>0</v>
      </c>
      <c r="K3401">
        <f t="shared" si="266"/>
        <v>6.2889055222541952</v>
      </c>
      <c r="L3401">
        <f t="shared" si="266"/>
        <v>2.9185729093105337</v>
      </c>
      <c r="M3401">
        <f t="shared" si="266"/>
        <v>9.2074784315647271</v>
      </c>
    </row>
    <row r="3402" spans="1:13" x14ac:dyDescent="0.2">
      <c r="A3402" s="1">
        <v>12</v>
      </c>
      <c r="B3402">
        <v>2.811094477745804</v>
      </c>
      <c r="C3402">
        <v>2.6711369101499121</v>
      </c>
      <c r="D3402">
        <f t="shared" si="267"/>
        <v>5.4822313878957161</v>
      </c>
      <c r="E3402">
        <v>4.4000000000000004</v>
      </c>
      <c r="F3402">
        <v>9.8000000000000007</v>
      </c>
      <c r="G3402">
        <f t="shared" si="268"/>
        <v>14.200000000000001</v>
      </c>
      <c r="H3402">
        <f t="shared" si="265"/>
        <v>1</v>
      </c>
      <c r="I3402">
        <f t="shared" si="265"/>
        <v>0</v>
      </c>
      <c r="J3402">
        <f t="shared" si="269"/>
        <v>0</v>
      </c>
      <c r="K3402">
        <f t="shared" si="266"/>
        <v>1.5889055222541963</v>
      </c>
      <c r="L3402">
        <f t="shared" si="266"/>
        <v>7.1288630898500891</v>
      </c>
      <c r="M3402">
        <f t="shared" si="266"/>
        <v>8.717768612104285</v>
      </c>
    </row>
    <row r="3403" spans="1:13" x14ac:dyDescent="0.2">
      <c r="A3403" s="1">
        <v>13</v>
      </c>
      <c r="B3403">
        <v>5.2562589951576708</v>
      </c>
      <c r="C3403">
        <v>7.933173516999803</v>
      </c>
      <c r="D3403">
        <f t="shared" si="267"/>
        <v>13.189432512157474</v>
      </c>
      <c r="E3403">
        <v>1.25</v>
      </c>
      <c r="F3403">
        <v>1.5</v>
      </c>
      <c r="G3403">
        <f t="shared" si="268"/>
        <v>2.75</v>
      </c>
      <c r="H3403">
        <f t="shared" si="265"/>
        <v>0</v>
      </c>
      <c r="I3403">
        <f t="shared" si="265"/>
        <v>0</v>
      </c>
      <c r="J3403">
        <f t="shared" si="269"/>
        <v>0</v>
      </c>
      <c r="K3403">
        <f t="shared" si="266"/>
        <v>4.0062589951576708</v>
      </c>
      <c r="L3403">
        <f t="shared" si="266"/>
        <v>6.433173516999803</v>
      </c>
      <c r="M3403">
        <f t="shared" si="266"/>
        <v>10.439432512157474</v>
      </c>
    </row>
    <row r="3404" spans="1:13" x14ac:dyDescent="0.2">
      <c r="A3404" s="1">
        <v>0</v>
      </c>
      <c r="B3404">
        <v>4.8691951967315834</v>
      </c>
      <c r="C3404">
        <v>8.3458451660361153</v>
      </c>
      <c r="D3404">
        <f t="shared" si="267"/>
        <v>13.215040362767699</v>
      </c>
      <c r="E3404">
        <v>5.2</v>
      </c>
      <c r="F3404">
        <v>7.5</v>
      </c>
      <c r="G3404">
        <f t="shared" si="268"/>
        <v>12.7</v>
      </c>
      <c r="H3404">
        <f t="shared" si="265"/>
        <v>0</v>
      </c>
      <c r="I3404">
        <f t="shared" si="265"/>
        <v>1</v>
      </c>
      <c r="J3404">
        <f t="shared" si="269"/>
        <v>1</v>
      </c>
      <c r="K3404">
        <f t="shared" si="266"/>
        <v>0.33080480326841677</v>
      </c>
      <c r="L3404">
        <f t="shared" si="266"/>
        <v>0.84584516603611526</v>
      </c>
      <c r="M3404">
        <f t="shared" si="266"/>
        <v>0.51504036276769938</v>
      </c>
    </row>
    <row r="3405" spans="1:13" x14ac:dyDescent="0.2">
      <c r="A3405" s="1">
        <v>1</v>
      </c>
      <c r="B3405">
        <v>4.6237904247729098</v>
      </c>
      <c r="C3405">
        <v>4.3874358921700214</v>
      </c>
      <c r="D3405">
        <f t="shared" si="267"/>
        <v>9.0112263169429312</v>
      </c>
      <c r="E3405">
        <v>6.1</v>
      </c>
      <c r="F3405">
        <v>4.0999999999999996</v>
      </c>
      <c r="G3405">
        <f t="shared" si="268"/>
        <v>10.199999999999999</v>
      </c>
      <c r="H3405">
        <f t="shared" si="265"/>
        <v>0</v>
      </c>
      <c r="I3405">
        <f t="shared" si="265"/>
        <v>1</v>
      </c>
      <c r="J3405">
        <f t="shared" si="269"/>
        <v>0</v>
      </c>
      <c r="K3405">
        <f t="shared" si="266"/>
        <v>1.4762095752270898</v>
      </c>
      <c r="L3405">
        <f t="shared" si="266"/>
        <v>0.28743589217002175</v>
      </c>
      <c r="M3405">
        <f t="shared" si="266"/>
        <v>1.1887736830570681</v>
      </c>
    </row>
    <row r="3406" spans="1:13" x14ac:dyDescent="0.2">
      <c r="A3406" s="1">
        <v>2</v>
      </c>
      <c r="B3406">
        <v>6.3190193494578661</v>
      </c>
      <c r="C3406">
        <v>6.1065291213432937</v>
      </c>
      <c r="D3406">
        <f t="shared" si="267"/>
        <v>12.425548470801161</v>
      </c>
      <c r="E3406">
        <v>5.6</v>
      </c>
      <c r="F3406">
        <v>7.1</v>
      </c>
      <c r="G3406">
        <f t="shared" si="268"/>
        <v>12.7</v>
      </c>
      <c r="H3406">
        <f t="shared" si="265"/>
        <v>1</v>
      </c>
      <c r="I3406">
        <f t="shared" si="265"/>
        <v>1</v>
      </c>
      <c r="J3406">
        <f t="shared" si="269"/>
        <v>1</v>
      </c>
      <c r="K3406">
        <f t="shared" si="266"/>
        <v>0.7190193494578665</v>
      </c>
      <c r="L3406">
        <f t="shared" si="266"/>
        <v>0.99347087865670591</v>
      </c>
      <c r="M3406">
        <f t="shared" si="266"/>
        <v>0.27445152919883853</v>
      </c>
    </row>
    <row r="3407" spans="1:13" x14ac:dyDescent="0.2">
      <c r="A3407" s="1">
        <v>3</v>
      </c>
      <c r="B3407">
        <v>1.1677183371116271</v>
      </c>
      <c r="C3407">
        <v>4.4172579161790217</v>
      </c>
      <c r="D3407">
        <f t="shared" si="267"/>
        <v>5.5849762532906491</v>
      </c>
      <c r="E3407">
        <v>2.9</v>
      </c>
      <c r="F3407">
        <v>4.0999999999999996</v>
      </c>
      <c r="G3407">
        <f t="shared" si="268"/>
        <v>7</v>
      </c>
      <c r="H3407">
        <f t="shared" si="265"/>
        <v>1</v>
      </c>
      <c r="I3407">
        <f t="shared" si="265"/>
        <v>1</v>
      </c>
      <c r="J3407">
        <f t="shared" si="269"/>
        <v>1</v>
      </c>
      <c r="K3407">
        <f t="shared" si="266"/>
        <v>1.7322816628883728</v>
      </c>
      <c r="L3407">
        <f t="shared" si="266"/>
        <v>0.3172579161790221</v>
      </c>
      <c r="M3407">
        <f t="shared" si="266"/>
        <v>1.4150237467093509</v>
      </c>
    </row>
    <row r="3408" spans="1:13" x14ac:dyDescent="0.2">
      <c r="A3408" s="1">
        <v>4</v>
      </c>
      <c r="B3408">
        <v>9.9990017873300303</v>
      </c>
      <c r="C3408">
        <v>6.7208204280661823</v>
      </c>
      <c r="D3408">
        <f t="shared" si="267"/>
        <v>16.719822215396213</v>
      </c>
      <c r="E3408">
        <v>5.5</v>
      </c>
      <c r="F3408">
        <v>7.7</v>
      </c>
      <c r="G3408">
        <f t="shared" si="268"/>
        <v>13.2</v>
      </c>
      <c r="H3408">
        <f t="shared" si="265"/>
        <v>1</v>
      </c>
      <c r="I3408">
        <f t="shared" si="265"/>
        <v>1</v>
      </c>
      <c r="J3408">
        <f t="shared" si="269"/>
        <v>1</v>
      </c>
      <c r="K3408">
        <f t="shared" si="266"/>
        <v>4.4990017873300303</v>
      </c>
      <c r="L3408">
        <f t="shared" si="266"/>
        <v>0.97917957193381788</v>
      </c>
      <c r="M3408">
        <f t="shared" si="266"/>
        <v>3.5198222153962142</v>
      </c>
    </row>
    <row r="3409" spans="1:13" x14ac:dyDescent="0.2">
      <c r="A3409" s="1">
        <v>5</v>
      </c>
      <c r="B3409">
        <v>6.2686066357614392</v>
      </c>
      <c r="C3409">
        <v>2.2565096130304751</v>
      </c>
      <c r="D3409">
        <f t="shared" si="267"/>
        <v>8.5251162487919139</v>
      </c>
      <c r="E3409">
        <v>3.8</v>
      </c>
      <c r="F3409">
        <v>1.1000000000000001</v>
      </c>
      <c r="G3409">
        <f t="shared" si="268"/>
        <v>4.9000000000000004</v>
      </c>
      <c r="H3409">
        <f t="shared" si="265"/>
        <v>0</v>
      </c>
      <c r="I3409">
        <f t="shared" si="265"/>
        <v>1</v>
      </c>
      <c r="J3409">
        <f t="shared" si="269"/>
        <v>1</v>
      </c>
      <c r="K3409">
        <f t="shared" si="266"/>
        <v>2.4686066357614393</v>
      </c>
      <c r="L3409">
        <f t="shared" si="266"/>
        <v>1.1565096130304751</v>
      </c>
      <c r="M3409">
        <f t="shared" si="266"/>
        <v>3.6251162487919135</v>
      </c>
    </row>
    <row r="3410" spans="1:13" x14ac:dyDescent="0.2">
      <c r="A3410" s="1">
        <v>6</v>
      </c>
      <c r="B3410">
        <v>6.2680380961161912</v>
      </c>
      <c r="C3410">
        <v>7.9291351121969456</v>
      </c>
      <c r="D3410">
        <f t="shared" si="267"/>
        <v>14.197173208313137</v>
      </c>
      <c r="E3410">
        <v>8.9</v>
      </c>
      <c r="F3410">
        <v>8.9</v>
      </c>
      <c r="G3410">
        <f t="shared" si="268"/>
        <v>17.8</v>
      </c>
      <c r="H3410">
        <f t="shared" si="265"/>
        <v>1</v>
      </c>
      <c r="I3410">
        <f t="shared" si="265"/>
        <v>1</v>
      </c>
      <c r="J3410">
        <f t="shared" si="269"/>
        <v>1</v>
      </c>
      <c r="K3410">
        <f t="shared" si="266"/>
        <v>2.6319619038838091</v>
      </c>
      <c r="L3410">
        <f t="shared" si="266"/>
        <v>0.9708648878030548</v>
      </c>
      <c r="M3410">
        <f t="shared" si="266"/>
        <v>3.6028267916868639</v>
      </c>
    </row>
    <row r="3411" spans="1:13" x14ac:dyDescent="0.2">
      <c r="A3411" s="1">
        <v>7</v>
      </c>
      <c r="B3411">
        <v>5.6763694007151297</v>
      </c>
      <c r="C3411">
        <v>4.8932052548937026</v>
      </c>
      <c r="D3411">
        <f t="shared" si="267"/>
        <v>10.569574655608832</v>
      </c>
      <c r="E3411">
        <v>0</v>
      </c>
      <c r="F3411">
        <v>0</v>
      </c>
      <c r="G3411">
        <f t="shared" si="268"/>
        <v>0</v>
      </c>
      <c r="H3411">
        <f t="shared" si="265"/>
        <v>0</v>
      </c>
      <c r="I3411">
        <f t="shared" si="265"/>
        <v>1</v>
      </c>
      <c r="J3411">
        <f t="shared" si="269"/>
        <v>0</v>
      </c>
      <c r="K3411">
        <f t="shared" si="266"/>
        <v>5.6763694007151297</v>
      </c>
      <c r="L3411">
        <f t="shared" si="266"/>
        <v>4.8932052548937026</v>
      </c>
      <c r="M3411">
        <f t="shared" si="266"/>
        <v>10.569574655608832</v>
      </c>
    </row>
    <row r="3412" spans="1:13" x14ac:dyDescent="0.2">
      <c r="A3412" s="1">
        <v>8</v>
      </c>
      <c r="B3412">
        <v>5.8054502848783933</v>
      </c>
      <c r="C3412">
        <v>5.9248847433270404</v>
      </c>
      <c r="D3412">
        <f t="shared" si="267"/>
        <v>11.730335028205435</v>
      </c>
      <c r="E3412">
        <v>2</v>
      </c>
      <c r="F3412">
        <v>6.4</v>
      </c>
      <c r="G3412">
        <f t="shared" si="268"/>
        <v>8.4</v>
      </c>
      <c r="H3412">
        <f t="shared" si="265"/>
        <v>0</v>
      </c>
      <c r="I3412">
        <f t="shared" si="265"/>
        <v>1</v>
      </c>
      <c r="J3412">
        <f t="shared" si="269"/>
        <v>0</v>
      </c>
      <c r="K3412">
        <f t="shared" si="266"/>
        <v>3.8054502848783933</v>
      </c>
      <c r="L3412">
        <f t="shared" si="266"/>
        <v>0.47511525667295995</v>
      </c>
      <c r="M3412">
        <f t="shared" si="266"/>
        <v>3.3303350282054343</v>
      </c>
    </row>
    <row r="3413" spans="1:13" x14ac:dyDescent="0.2">
      <c r="A3413" s="1">
        <v>9</v>
      </c>
      <c r="B3413">
        <v>6.5257323204858562</v>
      </c>
      <c r="C3413">
        <v>6.4192058455703114</v>
      </c>
      <c r="D3413">
        <f t="shared" si="267"/>
        <v>12.944938166056168</v>
      </c>
      <c r="E3413">
        <v>4.2</v>
      </c>
      <c r="F3413">
        <v>2.2999999999999998</v>
      </c>
      <c r="G3413">
        <f t="shared" si="268"/>
        <v>6.5</v>
      </c>
      <c r="H3413">
        <f t="shared" si="265"/>
        <v>0</v>
      </c>
      <c r="I3413">
        <f t="shared" si="265"/>
        <v>0</v>
      </c>
      <c r="J3413">
        <f t="shared" si="269"/>
        <v>0</v>
      </c>
      <c r="K3413">
        <f t="shared" si="266"/>
        <v>2.325732320485856</v>
      </c>
      <c r="L3413">
        <f t="shared" si="266"/>
        <v>4.1192058455703116</v>
      </c>
      <c r="M3413">
        <f t="shared" si="266"/>
        <v>6.4449381660561684</v>
      </c>
    </row>
    <row r="3414" spans="1:13" x14ac:dyDescent="0.2">
      <c r="A3414" s="1">
        <v>10</v>
      </c>
      <c r="B3414">
        <v>6.2630518563778192</v>
      </c>
      <c r="C3414">
        <v>8.8861736368665429</v>
      </c>
      <c r="D3414">
        <f t="shared" si="267"/>
        <v>15.149225493244362</v>
      </c>
      <c r="E3414">
        <v>6.25</v>
      </c>
      <c r="F3414">
        <v>4</v>
      </c>
      <c r="G3414">
        <f t="shared" si="268"/>
        <v>10.25</v>
      </c>
      <c r="H3414">
        <f t="shared" si="265"/>
        <v>1</v>
      </c>
      <c r="I3414">
        <f t="shared" si="265"/>
        <v>0</v>
      </c>
      <c r="J3414">
        <f t="shared" si="269"/>
        <v>1</v>
      </c>
      <c r="K3414">
        <f t="shared" si="266"/>
        <v>1.3051856377819249E-2</v>
      </c>
      <c r="L3414">
        <f t="shared" si="266"/>
        <v>4.8861736368665429</v>
      </c>
      <c r="M3414">
        <f t="shared" si="266"/>
        <v>4.8992254932443622</v>
      </c>
    </row>
    <row r="3415" spans="1:13" x14ac:dyDescent="0.2">
      <c r="A3415" s="1">
        <v>11</v>
      </c>
      <c r="B3415">
        <v>5.4433848983467943</v>
      </c>
      <c r="C3415">
        <v>6.4110133321562426</v>
      </c>
      <c r="D3415">
        <f t="shared" si="267"/>
        <v>11.854398230503037</v>
      </c>
      <c r="E3415">
        <v>3.75</v>
      </c>
      <c r="F3415">
        <v>4.5</v>
      </c>
      <c r="G3415">
        <f t="shared" si="268"/>
        <v>8.25</v>
      </c>
      <c r="H3415">
        <f t="shared" si="265"/>
        <v>0</v>
      </c>
      <c r="I3415">
        <f t="shared" si="265"/>
        <v>0</v>
      </c>
      <c r="J3415">
        <f t="shared" si="269"/>
        <v>0</v>
      </c>
      <c r="K3415">
        <f t="shared" si="266"/>
        <v>1.6933848983467943</v>
      </c>
      <c r="L3415">
        <f t="shared" si="266"/>
        <v>1.9110133321562426</v>
      </c>
      <c r="M3415">
        <f t="shared" si="266"/>
        <v>3.6043982305030369</v>
      </c>
    </row>
    <row r="3416" spans="1:13" x14ac:dyDescent="0.2">
      <c r="A3416" s="1">
        <v>12</v>
      </c>
      <c r="B3416">
        <v>3.083527431391186</v>
      </c>
      <c r="C3416">
        <v>5.6275571077002988</v>
      </c>
      <c r="D3416">
        <f t="shared" si="267"/>
        <v>8.7110845390914839</v>
      </c>
      <c r="E3416">
        <v>2.65</v>
      </c>
      <c r="F3416">
        <v>4.0999999999999996</v>
      </c>
      <c r="G3416">
        <f t="shared" si="268"/>
        <v>6.75</v>
      </c>
      <c r="H3416">
        <f t="shared" si="265"/>
        <v>1</v>
      </c>
      <c r="I3416">
        <f t="shared" si="265"/>
        <v>0</v>
      </c>
      <c r="J3416">
        <f t="shared" si="269"/>
        <v>1</v>
      </c>
      <c r="K3416">
        <f t="shared" si="266"/>
        <v>0.4335274313911861</v>
      </c>
      <c r="L3416">
        <f t="shared" si="266"/>
        <v>1.5275571077002992</v>
      </c>
      <c r="M3416">
        <f t="shared" si="266"/>
        <v>1.9610845390914839</v>
      </c>
    </row>
    <row r="3417" spans="1:13" x14ac:dyDescent="0.2">
      <c r="A3417" s="1">
        <v>13</v>
      </c>
      <c r="B3417">
        <v>4.6610940298154597</v>
      </c>
      <c r="C3417">
        <v>4.8932052548937026</v>
      </c>
      <c r="D3417">
        <f t="shared" si="267"/>
        <v>9.5542992847091632</v>
      </c>
      <c r="E3417">
        <v>0</v>
      </c>
      <c r="F3417">
        <v>0</v>
      </c>
      <c r="G3417">
        <f t="shared" si="268"/>
        <v>0</v>
      </c>
      <c r="H3417">
        <f t="shared" si="265"/>
        <v>1</v>
      </c>
      <c r="I3417">
        <f t="shared" si="265"/>
        <v>1</v>
      </c>
      <c r="J3417">
        <f t="shared" si="269"/>
        <v>1</v>
      </c>
      <c r="K3417">
        <f t="shared" si="266"/>
        <v>4.6610940298154597</v>
      </c>
      <c r="L3417">
        <f t="shared" si="266"/>
        <v>4.8932052548937026</v>
      </c>
      <c r="M3417">
        <f t="shared" si="266"/>
        <v>9.5542992847091632</v>
      </c>
    </row>
    <row r="3418" spans="1:13" x14ac:dyDescent="0.2">
      <c r="A3418" s="1">
        <v>0</v>
      </c>
      <c r="B3418">
        <v>3.590197854325992</v>
      </c>
      <c r="C3418">
        <v>6.929908900258944</v>
      </c>
      <c r="D3418">
        <f t="shared" si="267"/>
        <v>10.520106754584937</v>
      </c>
      <c r="E3418">
        <v>5.6</v>
      </c>
      <c r="F3418">
        <v>9.5</v>
      </c>
      <c r="G3418">
        <f t="shared" si="268"/>
        <v>15.1</v>
      </c>
      <c r="H3418">
        <f t="shared" si="265"/>
        <v>0</v>
      </c>
      <c r="I3418">
        <f t="shared" si="265"/>
        <v>1</v>
      </c>
      <c r="J3418">
        <f t="shared" si="269"/>
        <v>1</v>
      </c>
      <c r="K3418">
        <f t="shared" si="266"/>
        <v>2.0098021456740076</v>
      </c>
      <c r="L3418">
        <f t="shared" si="266"/>
        <v>2.570091099741056</v>
      </c>
      <c r="M3418">
        <f t="shared" si="266"/>
        <v>4.5798932454150627</v>
      </c>
    </row>
    <row r="3419" spans="1:13" x14ac:dyDescent="0.2">
      <c r="A3419" s="1">
        <v>1</v>
      </c>
      <c r="B3419">
        <v>3.4272339218242118</v>
      </c>
      <c r="C3419">
        <v>4.2070951823711873</v>
      </c>
      <c r="D3419">
        <f t="shared" si="267"/>
        <v>7.6343291041953991</v>
      </c>
      <c r="E3419">
        <v>2.9</v>
      </c>
      <c r="F3419">
        <v>4.0999999999999996</v>
      </c>
      <c r="G3419">
        <f t="shared" si="268"/>
        <v>7</v>
      </c>
      <c r="H3419">
        <f t="shared" si="265"/>
        <v>1</v>
      </c>
      <c r="I3419">
        <f t="shared" si="265"/>
        <v>1</v>
      </c>
      <c r="J3419">
        <f t="shared" si="269"/>
        <v>1</v>
      </c>
      <c r="K3419">
        <f t="shared" si="266"/>
        <v>0.52723392182421192</v>
      </c>
      <c r="L3419">
        <f t="shared" si="266"/>
        <v>0.10709518237118765</v>
      </c>
      <c r="M3419">
        <f t="shared" si="266"/>
        <v>0.63432910419539912</v>
      </c>
    </row>
    <row r="3420" spans="1:13" x14ac:dyDescent="0.2">
      <c r="A3420" s="1">
        <v>2</v>
      </c>
      <c r="B3420">
        <v>2.8504515907841048</v>
      </c>
      <c r="C3420">
        <v>6.3329262624203073</v>
      </c>
      <c r="D3420">
        <f t="shared" si="267"/>
        <v>9.1833778532044121</v>
      </c>
      <c r="E3420">
        <v>8</v>
      </c>
      <c r="F3420">
        <v>8</v>
      </c>
      <c r="G3420">
        <f t="shared" si="268"/>
        <v>16</v>
      </c>
      <c r="H3420">
        <f t="shared" si="265"/>
        <v>0</v>
      </c>
      <c r="I3420">
        <f t="shared" si="265"/>
        <v>1</v>
      </c>
      <c r="J3420">
        <f t="shared" si="269"/>
        <v>0</v>
      </c>
      <c r="K3420">
        <f t="shared" si="266"/>
        <v>5.1495484092158952</v>
      </c>
      <c r="L3420">
        <f t="shared" si="266"/>
        <v>1.6670737375796927</v>
      </c>
      <c r="M3420">
        <f t="shared" si="266"/>
        <v>6.8166221467955879</v>
      </c>
    </row>
    <row r="3421" spans="1:13" x14ac:dyDescent="0.2">
      <c r="A3421" s="1">
        <v>3</v>
      </c>
      <c r="B3421">
        <v>2.840452441715632</v>
      </c>
      <c r="C3421">
        <v>2.494702540856427</v>
      </c>
      <c r="D3421">
        <f t="shared" si="267"/>
        <v>5.3351549825720586</v>
      </c>
      <c r="E3421">
        <v>8.3000000000000007</v>
      </c>
      <c r="F3421">
        <v>5.7</v>
      </c>
      <c r="G3421">
        <f t="shared" si="268"/>
        <v>14</v>
      </c>
      <c r="H3421">
        <f t="shared" si="265"/>
        <v>0</v>
      </c>
      <c r="I3421">
        <f t="shared" si="265"/>
        <v>0</v>
      </c>
      <c r="J3421">
        <f t="shared" si="269"/>
        <v>0</v>
      </c>
      <c r="K3421">
        <f t="shared" si="266"/>
        <v>5.4595475582843687</v>
      </c>
      <c r="L3421">
        <f t="shared" si="266"/>
        <v>3.2052974591435732</v>
      </c>
      <c r="M3421">
        <f t="shared" si="266"/>
        <v>8.6648450174279414</v>
      </c>
    </row>
    <row r="3422" spans="1:13" x14ac:dyDescent="0.2">
      <c r="A3422" s="1">
        <v>4</v>
      </c>
      <c r="B3422">
        <v>3.099049360853364</v>
      </c>
      <c r="C3422">
        <v>6.5751580305264961</v>
      </c>
      <c r="D3422">
        <f t="shared" si="267"/>
        <v>9.6742073913798592</v>
      </c>
      <c r="E3422">
        <v>4.5999999999999996</v>
      </c>
      <c r="F3422">
        <v>4.4000000000000004</v>
      </c>
      <c r="G3422">
        <f t="shared" si="268"/>
        <v>9</v>
      </c>
      <c r="H3422">
        <f t="shared" si="265"/>
        <v>1</v>
      </c>
      <c r="I3422">
        <f t="shared" si="265"/>
        <v>0</v>
      </c>
      <c r="J3422">
        <f t="shared" si="269"/>
        <v>1</v>
      </c>
      <c r="K3422">
        <f t="shared" si="266"/>
        <v>1.5009506391466356</v>
      </c>
      <c r="L3422">
        <f t="shared" si="266"/>
        <v>2.1751580305264957</v>
      </c>
      <c r="M3422">
        <f t="shared" si="266"/>
        <v>0.67420739137985919</v>
      </c>
    </row>
    <row r="3423" spans="1:13" x14ac:dyDescent="0.2">
      <c r="A3423" s="1">
        <v>5</v>
      </c>
      <c r="B3423">
        <v>3.53129146917325</v>
      </c>
      <c r="C3423">
        <v>7.2249773549939196</v>
      </c>
      <c r="D3423">
        <f t="shared" si="267"/>
        <v>10.756268824167169</v>
      </c>
      <c r="E3423">
        <v>8.9</v>
      </c>
      <c r="F3423">
        <v>3.6</v>
      </c>
      <c r="G3423">
        <f t="shared" si="268"/>
        <v>12.5</v>
      </c>
      <c r="H3423">
        <f t="shared" si="265"/>
        <v>0</v>
      </c>
      <c r="I3423">
        <f t="shared" si="265"/>
        <v>0</v>
      </c>
      <c r="J3423">
        <f t="shared" si="269"/>
        <v>1</v>
      </c>
      <c r="K3423">
        <f t="shared" si="266"/>
        <v>5.3687085308267504</v>
      </c>
      <c r="L3423">
        <f t="shared" si="266"/>
        <v>3.6249773549939195</v>
      </c>
      <c r="M3423">
        <f t="shared" si="266"/>
        <v>1.7437311758328313</v>
      </c>
    </row>
    <row r="3424" spans="1:13" x14ac:dyDescent="0.2">
      <c r="A3424" s="1">
        <v>6</v>
      </c>
      <c r="B3424">
        <v>4.4566232996277853</v>
      </c>
      <c r="C3424">
        <v>4.1332589305419214</v>
      </c>
      <c r="D3424">
        <f t="shared" si="267"/>
        <v>8.5898822301697066</v>
      </c>
      <c r="E3424">
        <v>2.1</v>
      </c>
      <c r="F3424">
        <v>5.0999999999999996</v>
      </c>
      <c r="G3424">
        <f t="shared" si="268"/>
        <v>7.1999999999999993</v>
      </c>
      <c r="H3424">
        <f t="shared" si="265"/>
        <v>1</v>
      </c>
      <c r="I3424">
        <f t="shared" si="265"/>
        <v>0</v>
      </c>
      <c r="J3424">
        <f t="shared" si="269"/>
        <v>1</v>
      </c>
      <c r="K3424">
        <f t="shared" si="266"/>
        <v>2.3566232996277852</v>
      </c>
      <c r="L3424">
        <f t="shared" si="266"/>
        <v>0.96674106945807825</v>
      </c>
      <c r="M3424">
        <f t="shared" si="266"/>
        <v>1.3898822301697074</v>
      </c>
    </row>
    <row r="3425" spans="1:13" x14ac:dyDescent="0.2">
      <c r="A3425" s="1">
        <v>7</v>
      </c>
      <c r="B3425">
        <v>5.8000538358007656</v>
      </c>
      <c r="C3425">
        <v>7.4313880403712984</v>
      </c>
      <c r="D3425">
        <f t="shared" si="267"/>
        <v>13.231441876172063</v>
      </c>
      <c r="E3425">
        <v>6.15</v>
      </c>
      <c r="F3425">
        <v>7.2</v>
      </c>
      <c r="G3425">
        <f t="shared" si="268"/>
        <v>13.350000000000001</v>
      </c>
      <c r="H3425">
        <f t="shared" si="265"/>
        <v>1</v>
      </c>
      <c r="I3425">
        <f t="shared" si="265"/>
        <v>1</v>
      </c>
      <c r="J3425">
        <f t="shared" si="269"/>
        <v>1</v>
      </c>
      <c r="K3425">
        <f t="shared" si="266"/>
        <v>0.34994616419923474</v>
      </c>
      <c r="L3425">
        <f t="shared" si="266"/>
        <v>0.23138804037129823</v>
      </c>
      <c r="M3425">
        <f t="shared" si="266"/>
        <v>0.11855812382793829</v>
      </c>
    </row>
    <row r="3426" spans="1:13" x14ac:dyDescent="0.2">
      <c r="A3426" s="1">
        <v>8</v>
      </c>
      <c r="B3426">
        <v>6.3620095935464782</v>
      </c>
      <c r="C3426">
        <v>5.8756110054259736</v>
      </c>
      <c r="D3426">
        <f t="shared" si="267"/>
        <v>12.237620598972452</v>
      </c>
      <c r="E3426">
        <v>0.5</v>
      </c>
      <c r="F3426">
        <v>5.4</v>
      </c>
      <c r="G3426">
        <f t="shared" si="268"/>
        <v>5.9</v>
      </c>
      <c r="H3426">
        <f t="shared" si="265"/>
        <v>0</v>
      </c>
      <c r="I3426">
        <f t="shared" si="265"/>
        <v>1</v>
      </c>
      <c r="J3426">
        <f t="shared" si="269"/>
        <v>0</v>
      </c>
      <c r="K3426">
        <f t="shared" si="266"/>
        <v>5.8620095935464782</v>
      </c>
      <c r="L3426">
        <f t="shared" si="266"/>
        <v>0.47561100542597323</v>
      </c>
      <c r="M3426">
        <f t="shared" si="266"/>
        <v>6.3376205989724514</v>
      </c>
    </row>
    <row r="3427" spans="1:13" x14ac:dyDescent="0.2">
      <c r="A3427" s="1">
        <v>9</v>
      </c>
      <c r="B3427">
        <v>2.0693200552140372</v>
      </c>
      <c r="C3427">
        <v>4.1332589305419214</v>
      </c>
      <c r="D3427">
        <f t="shared" si="267"/>
        <v>6.2025789857559586</v>
      </c>
      <c r="E3427">
        <v>1.2</v>
      </c>
      <c r="F3427">
        <v>6.3</v>
      </c>
      <c r="G3427">
        <f t="shared" si="268"/>
        <v>7.5</v>
      </c>
      <c r="H3427">
        <f t="shared" si="265"/>
        <v>1</v>
      </c>
      <c r="I3427">
        <f t="shared" si="265"/>
        <v>0</v>
      </c>
      <c r="J3427">
        <f t="shared" si="269"/>
        <v>1</v>
      </c>
      <c r="K3427">
        <f t="shared" si="266"/>
        <v>0.86932005521403721</v>
      </c>
      <c r="L3427">
        <f t="shared" si="266"/>
        <v>2.1667410694580784</v>
      </c>
      <c r="M3427">
        <f t="shared" si="266"/>
        <v>1.2974210142440414</v>
      </c>
    </row>
    <row r="3428" spans="1:13" x14ac:dyDescent="0.2">
      <c r="A3428" s="1">
        <v>10</v>
      </c>
      <c r="B3428">
        <v>4.0321810346324449</v>
      </c>
      <c r="C3428">
        <v>6.03444503567352</v>
      </c>
      <c r="D3428">
        <f t="shared" si="267"/>
        <v>10.066626070305965</v>
      </c>
      <c r="E3428">
        <v>10</v>
      </c>
      <c r="F3428">
        <v>10</v>
      </c>
      <c r="G3428">
        <f t="shared" si="268"/>
        <v>20</v>
      </c>
      <c r="H3428">
        <f t="shared" si="265"/>
        <v>0</v>
      </c>
      <c r="I3428">
        <f t="shared" si="265"/>
        <v>1</v>
      </c>
      <c r="J3428">
        <f t="shared" si="269"/>
        <v>1</v>
      </c>
      <c r="K3428">
        <f t="shared" si="266"/>
        <v>5.9678189653675551</v>
      </c>
      <c r="L3428">
        <f t="shared" si="266"/>
        <v>3.96555496432648</v>
      </c>
      <c r="M3428">
        <f t="shared" si="266"/>
        <v>9.9333739296940351</v>
      </c>
    </row>
    <row r="3429" spans="1:13" x14ac:dyDescent="0.2">
      <c r="A3429" s="1">
        <v>11</v>
      </c>
      <c r="B3429">
        <v>3.583740808445758</v>
      </c>
      <c r="C3429">
        <v>4.1765872340040762</v>
      </c>
      <c r="D3429">
        <f t="shared" si="267"/>
        <v>7.7603280424498342</v>
      </c>
      <c r="E3429">
        <v>0</v>
      </c>
      <c r="F3429">
        <v>0</v>
      </c>
      <c r="G3429">
        <f t="shared" si="268"/>
        <v>0</v>
      </c>
      <c r="H3429">
        <f t="shared" si="265"/>
        <v>1</v>
      </c>
      <c r="I3429">
        <f t="shared" si="265"/>
        <v>1</v>
      </c>
      <c r="J3429">
        <f t="shared" si="269"/>
        <v>1</v>
      </c>
      <c r="K3429">
        <f t="shared" si="266"/>
        <v>3.583740808445758</v>
      </c>
      <c r="L3429">
        <f t="shared" si="266"/>
        <v>4.1765872340040762</v>
      </c>
      <c r="M3429">
        <f t="shared" si="266"/>
        <v>7.7603280424498342</v>
      </c>
    </row>
    <row r="3430" spans="1:13" x14ac:dyDescent="0.2">
      <c r="A3430" s="1">
        <v>12</v>
      </c>
      <c r="B3430">
        <v>3.590197854325992</v>
      </c>
      <c r="C3430">
        <v>4.2297855078096731</v>
      </c>
      <c r="D3430">
        <f t="shared" si="267"/>
        <v>7.8199833621356651</v>
      </c>
      <c r="E3430">
        <v>0</v>
      </c>
      <c r="F3430">
        <v>0</v>
      </c>
      <c r="G3430">
        <f t="shared" si="268"/>
        <v>0</v>
      </c>
      <c r="H3430">
        <f t="shared" si="265"/>
        <v>1</v>
      </c>
      <c r="I3430">
        <f t="shared" si="265"/>
        <v>1</v>
      </c>
      <c r="J3430">
        <f t="shared" si="269"/>
        <v>1</v>
      </c>
      <c r="K3430">
        <f t="shared" si="266"/>
        <v>3.590197854325992</v>
      </c>
      <c r="L3430">
        <f t="shared" si="266"/>
        <v>4.2297855078096731</v>
      </c>
      <c r="M3430">
        <f t="shared" si="266"/>
        <v>7.8199833621356651</v>
      </c>
    </row>
    <row r="3431" spans="1:13" x14ac:dyDescent="0.2">
      <c r="A3431" s="1">
        <v>13</v>
      </c>
      <c r="B3431">
        <v>3.590197854325992</v>
      </c>
      <c r="C3431">
        <v>3.3479348595171801</v>
      </c>
      <c r="D3431">
        <f t="shared" si="267"/>
        <v>6.9381327138431725</v>
      </c>
      <c r="E3431">
        <v>4.5</v>
      </c>
      <c r="F3431">
        <v>7.4</v>
      </c>
      <c r="G3431">
        <f t="shared" si="268"/>
        <v>11.9</v>
      </c>
      <c r="H3431">
        <f t="shared" si="265"/>
        <v>1</v>
      </c>
      <c r="I3431">
        <f t="shared" si="265"/>
        <v>0</v>
      </c>
      <c r="J3431">
        <f t="shared" si="269"/>
        <v>0</v>
      </c>
      <c r="K3431">
        <f t="shared" si="266"/>
        <v>0.90980214567400797</v>
      </c>
      <c r="L3431">
        <f t="shared" si="266"/>
        <v>4.0520651404828207</v>
      </c>
      <c r="M3431">
        <f t="shared" si="266"/>
        <v>4.9618672861568278</v>
      </c>
    </row>
    <row r="3432" spans="1:13" x14ac:dyDescent="0.2">
      <c r="A3432" s="1">
        <v>0</v>
      </c>
      <c r="B3432">
        <v>2.684277118702294</v>
      </c>
      <c r="C3432">
        <v>8.0999422329596964</v>
      </c>
      <c r="D3432">
        <f t="shared" si="267"/>
        <v>10.78421935166199</v>
      </c>
      <c r="E3432">
        <v>10</v>
      </c>
      <c r="F3432">
        <v>10</v>
      </c>
      <c r="G3432">
        <f t="shared" si="268"/>
        <v>20</v>
      </c>
      <c r="H3432">
        <f t="shared" si="265"/>
        <v>0</v>
      </c>
      <c r="I3432">
        <f t="shared" si="265"/>
        <v>1</v>
      </c>
      <c r="J3432">
        <f t="shared" si="269"/>
        <v>1</v>
      </c>
      <c r="K3432">
        <f t="shared" si="266"/>
        <v>7.315722881297706</v>
      </c>
      <c r="L3432">
        <f t="shared" si="266"/>
        <v>1.9000577670403036</v>
      </c>
      <c r="M3432">
        <f t="shared" si="266"/>
        <v>9.2157806483380096</v>
      </c>
    </row>
    <row r="3433" spans="1:13" x14ac:dyDescent="0.2">
      <c r="A3433" s="1">
        <v>1</v>
      </c>
      <c r="B3433">
        <v>5.4905821173110887</v>
      </c>
      <c r="C3433">
        <v>6.3583925890884849</v>
      </c>
      <c r="D3433">
        <f t="shared" si="267"/>
        <v>11.848974706399574</v>
      </c>
      <c r="E3433">
        <v>3.6</v>
      </c>
      <c r="F3433">
        <v>2.9</v>
      </c>
      <c r="G3433">
        <f t="shared" si="268"/>
        <v>6.5</v>
      </c>
      <c r="H3433">
        <f t="shared" si="265"/>
        <v>0</v>
      </c>
      <c r="I3433">
        <f t="shared" si="265"/>
        <v>0</v>
      </c>
      <c r="J3433">
        <f t="shared" si="269"/>
        <v>0</v>
      </c>
      <c r="K3433">
        <f t="shared" si="266"/>
        <v>1.8905821173110886</v>
      </c>
      <c r="L3433">
        <f t="shared" si="266"/>
        <v>3.458392589088485</v>
      </c>
      <c r="M3433">
        <f t="shared" si="266"/>
        <v>5.3489747063995736</v>
      </c>
    </row>
    <row r="3434" spans="1:13" x14ac:dyDescent="0.2">
      <c r="A3434" s="1">
        <v>2</v>
      </c>
      <c r="B3434">
        <v>7.391802770103082</v>
      </c>
      <c r="C3434">
        <v>9.2845722428592605</v>
      </c>
      <c r="D3434">
        <f t="shared" si="267"/>
        <v>16.676375012962342</v>
      </c>
      <c r="E3434">
        <v>1.6</v>
      </c>
      <c r="F3434">
        <v>6.8</v>
      </c>
      <c r="G3434">
        <f t="shared" si="268"/>
        <v>8.4</v>
      </c>
      <c r="H3434">
        <f t="shared" si="265"/>
        <v>0</v>
      </c>
      <c r="I3434">
        <f t="shared" si="265"/>
        <v>1</v>
      </c>
      <c r="J3434">
        <f t="shared" si="269"/>
        <v>0</v>
      </c>
      <c r="K3434">
        <f t="shared" si="266"/>
        <v>5.7918027701030823</v>
      </c>
      <c r="L3434">
        <f t="shared" si="266"/>
        <v>2.4845722428592607</v>
      </c>
      <c r="M3434">
        <f t="shared" si="266"/>
        <v>8.2763750129623421</v>
      </c>
    </row>
    <row r="3435" spans="1:13" x14ac:dyDescent="0.2">
      <c r="A3435" s="1">
        <v>3</v>
      </c>
      <c r="B3435">
        <v>4.6799922782541978</v>
      </c>
      <c r="C3435">
        <v>5.6533295556602319</v>
      </c>
      <c r="D3435">
        <f t="shared" si="267"/>
        <v>10.333321833914429</v>
      </c>
      <c r="E3435">
        <v>8.3000000000000007</v>
      </c>
      <c r="F3435">
        <v>8.6</v>
      </c>
      <c r="G3435">
        <f t="shared" si="268"/>
        <v>16.899999999999999</v>
      </c>
      <c r="H3435">
        <f t="shared" si="265"/>
        <v>0</v>
      </c>
      <c r="I3435">
        <f t="shared" si="265"/>
        <v>1</v>
      </c>
      <c r="J3435">
        <f t="shared" si="269"/>
        <v>1</v>
      </c>
      <c r="K3435">
        <f t="shared" si="266"/>
        <v>3.6200077217458029</v>
      </c>
      <c r="L3435">
        <f t="shared" si="266"/>
        <v>2.9466704443397678</v>
      </c>
      <c r="M3435">
        <f t="shared" si="266"/>
        <v>6.5666781660855698</v>
      </c>
    </row>
    <row r="3436" spans="1:13" x14ac:dyDescent="0.2">
      <c r="A3436" s="1">
        <v>4</v>
      </c>
      <c r="B3436">
        <v>5.7207504678964272</v>
      </c>
      <c r="C3436">
        <v>6.7353757798502016</v>
      </c>
      <c r="D3436">
        <f t="shared" si="267"/>
        <v>12.456126247746628</v>
      </c>
      <c r="E3436">
        <v>3</v>
      </c>
      <c r="F3436">
        <v>4.5999999999999996</v>
      </c>
      <c r="G3436">
        <f t="shared" si="268"/>
        <v>7.6</v>
      </c>
      <c r="H3436">
        <f t="shared" si="265"/>
        <v>0</v>
      </c>
      <c r="I3436">
        <f t="shared" si="265"/>
        <v>0</v>
      </c>
      <c r="J3436">
        <f t="shared" si="269"/>
        <v>0</v>
      </c>
      <c r="K3436">
        <f t="shared" si="266"/>
        <v>2.7207504678964272</v>
      </c>
      <c r="L3436">
        <f t="shared" si="266"/>
        <v>2.135375779850202</v>
      </c>
      <c r="M3436">
        <f t="shared" si="266"/>
        <v>4.8561262477466283</v>
      </c>
    </row>
    <row r="3437" spans="1:13" x14ac:dyDescent="0.2">
      <c r="A3437" s="1">
        <v>5</v>
      </c>
      <c r="B3437">
        <v>7.66994771089787</v>
      </c>
      <c r="C3437">
        <v>6.5419300019939337</v>
      </c>
      <c r="D3437">
        <f t="shared" si="267"/>
        <v>14.211877712891804</v>
      </c>
      <c r="E3437">
        <v>2</v>
      </c>
      <c r="F3437">
        <v>6.4</v>
      </c>
      <c r="G3437">
        <f t="shared" si="268"/>
        <v>8.4</v>
      </c>
      <c r="H3437">
        <f t="shared" si="265"/>
        <v>0</v>
      </c>
      <c r="I3437">
        <f t="shared" si="265"/>
        <v>1</v>
      </c>
      <c r="J3437">
        <f t="shared" si="269"/>
        <v>0</v>
      </c>
      <c r="K3437">
        <f t="shared" si="266"/>
        <v>5.66994771089787</v>
      </c>
      <c r="L3437">
        <f t="shared" si="266"/>
        <v>0.14193000199393335</v>
      </c>
      <c r="M3437">
        <f t="shared" si="266"/>
        <v>5.8118777128918033</v>
      </c>
    </row>
    <row r="3438" spans="1:13" x14ac:dyDescent="0.2">
      <c r="A3438" s="1">
        <v>6</v>
      </c>
      <c r="B3438">
        <v>6.7520717508372536</v>
      </c>
      <c r="C3438">
        <v>7.37928741017679</v>
      </c>
      <c r="D3438">
        <f t="shared" si="267"/>
        <v>14.131359161014043</v>
      </c>
      <c r="E3438">
        <v>6.15</v>
      </c>
      <c r="F3438">
        <v>7.2</v>
      </c>
      <c r="G3438">
        <f t="shared" si="268"/>
        <v>13.350000000000001</v>
      </c>
      <c r="H3438">
        <f t="shared" si="265"/>
        <v>1</v>
      </c>
      <c r="I3438">
        <f t="shared" si="265"/>
        <v>1</v>
      </c>
      <c r="J3438">
        <f t="shared" si="269"/>
        <v>1</v>
      </c>
      <c r="K3438">
        <f t="shared" si="266"/>
        <v>0.60207175083725328</v>
      </c>
      <c r="L3438">
        <f t="shared" si="266"/>
        <v>0.17928741017678984</v>
      </c>
      <c r="M3438">
        <f t="shared" si="266"/>
        <v>0.78135916101404135</v>
      </c>
    </row>
    <row r="3439" spans="1:13" x14ac:dyDescent="0.2">
      <c r="A3439" s="1">
        <v>7</v>
      </c>
      <c r="B3439">
        <v>7.2040187929108281</v>
      </c>
      <c r="C3439">
        <v>9.4455284381393181</v>
      </c>
      <c r="D3439">
        <f t="shared" si="267"/>
        <v>16.649547231050146</v>
      </c>
      <c r="E3439">
        <v>4.2</v>
      </c>
      <c r="F3439">
        <v>2.2999999999999998</v>
      </c>
      <c r="G3439">
        <f t="shared" si="268"/>
        <v>6.5</v>
      </c>
      <c r="H3439">
        <f t="shared" si="265"/>
        <v>0</v>
      </c>
      <c r="I3439">
        <f t="shared" si="265"/>
        <v>0</v>
      </c>
      <c r="J3439">
        <f t="shared" si="269"/>
        <v>0</v>
      </c>
      <c r="K3439">
        <f t="shared" si="266"/>
        <v>3.004018792910828</v>
      </c>
      <c r="L3439">
        <f t="shared" si="266"/>
        <v>7.1455284381393183</v>
      </c>
      <c r="M3439">
        <f t="shared" si="266"/>
        <v>10.149547231050146</v>
      </c>
    </row>
    <row r="3440" spans="1:13" x14ac:dyDescent="0.2">
      <c r="A3440" s="1">
        <v>8</v>
      </c>
      <c r="B3440">
        <v>5.3500797442284496</v>
      </c>
      <c r="C3440">
        <v>3.76277650745635</v>
      </c>
      <c r="D3440">
        <f t="shared" si="267"/>
        <v>9.1128562516848</v>
      </c>
      <c r="E3440">
        <v>1.2</v>
      </c>
      <c r="F3440">
        <v>4.0999999999999996</v>
      </c>
      <c r="G3440">
        <f t="shared" si="268"/>
        <v>5.3</v>
      </c>
      <c r="H3440">
        <f t="shared" si="265"/>
        <v>0</v>
      </c>
      <c r="I3440">
        <f t="shared" si="265"/>
        <v>1</v>
      </c>
      <c r="J3440">
        <f t="shared" si="269"/>
        <v>1</v>
      </c>
      <c r="K3440">
        <f t="shared" si="266"/>
        <v>4.1500797442284494</v>
      </c>
      <c r="L3440">
        <f t="shared" si="266"/>
        <v>0.33722349254364969</v>
      </c>
      <c r="M3440">
        <f t="shared" si="266"/>
        <v>3.8128562516848001</v>
      </c>
    </row>
    <row r="3441" spans="1:13" x14ac:dyDescent="0.2">
      <c r="A3441" s="1">
        <v>9</v>
      </c>
      <c r="B3441">
        <v>7.1113498806056787</v>
      </c>
      <c r="C3441">
        <v>4.3896242078098364</v>
      </c>
      <c r="D3441">
        <f t="shared" si="267"/>
        <v>11.500974088415514</v>
      </c>
      <c r="E3441">
        <v>1.45</v>
      </c>
      <c r="F3441">
        <v>3.8</v>
      </c>
      <c r="G3441">
        <f t="shared" si="268"/>
        <v>5.25</v>
      </c>
      <c r="H3441">
        <f t="shared" si="265"/>
        <v>0</v>
      </c>
      <c r="I3441">
        <f t="shared" si="265"/>
        <v>1</v>
      </c>
      <c r="J3441">
        <f t="shared" si="269"/>
        <v>0</v>
      </c>
      <c r="K3441">
        <f t="shared" si="266"/>
        <v>5.6613498806056786</v>
      </c>
      <c r="L3441">
        <f t="shared" si="266"/>
        <v>0.5896242078098366</v>
      </c>
      <c r="M3441">
        <f t="shared" si="266"/>
        <v>6.2509740884155143</v>
      </c>
    </row>
    <row r="3442" spans="1:13" x14ac:dyDescent="0.2">
      <c r="A3442" s="1">
        <v>10</v>
      </c>
      <c r="B3442">
        <v>4.1496515136868517</v>
      </c>
      <c r="C3442">
        <v>4.7068392785490358</v>
      </c>
      <c r="D3442">
        <f t="shared" si="267"/>
        <v>8.8564907922358884</v>
      </c>
      <c r="E3442">
        <v>0</v>
      </c>
      <c r="F3442">
        <v>0</v>
      </c>
      <c r="G3442">
        <f t="shared" si="268"/>
        <v>0</v>
      </c>
      <c r="H3442">
        <f t="shared" si="265"/>
        <v>1</v>
      </c>
      <c r="I3442">
        <f t="shared" si="265"/>
        <v>1</v>
      </c>
      <c r="J3442">
        <f t="shared" si="269"/>
        <v>1</v>
      </c>
      <c r="K3442">
        <f t="shared" si="266"/>
        <v>4.1496515136868517</v>
      </c>
      <c r="L3442">
        <f t="shared" si="266"/>
        <v>4.7068392785490358</v>
      </c>
      <c r="M3442">
        <f t="shared" si="266"/>
        <v>8.8564907922358884</v>
      </c>
    </row>
    <row r="3443" spans="1:13" x14ac:dyDescent="0.2">
      <c r="A3443" s="1">
        <v>11</v>
      </c>
      <c r="B3443">
        <v>2.5841410456296998</v>
      </c>
      <c r="C3443">
        <v>4.7068392785490358</v>
      </c>
      <c r="D3443">
        <f t="shared" si="267"/>
        <v>7.2909803241787356</v>
      </c>
      <c r="E3443">
        <v>6.1</v>
      </c>
      <c r="F3443">
        <v>7.5</v>
      </c>
      <c r="G3443">
        <f t="shared" si="268"/>
        <v>13.6</v>
      </c>
      <c r="H3443">
        <f t="shared" si="265"/>
        <v>0</v>
      </c>
      <c r="I3443">
        <f t="shared" si="265"/>
        <v>0</v>
      </c>
      <c r="J3443">
        <f t="shared" si="269"/>
        <v>0</v>
      </c>
      <c r="K3443">
        <f t="shared" si="266"/>
        <v>3.5158589543702998</v>
      </c>
      <c r="L3443">
        <f t="shared" si="266"/>
        <v>2.7931607214509642</v>
      </c>
      <c r="M3443">
        <f t="shared" si="266"/>
        <v>6.309019675821264</v>
      </c>
    </row>
    <row r="3444" spans="1:13" x14ac:dyDescent="0.2">
      <c r="A3444" s="1">
        <v>12</v>
      </c>
      <c r="B3444">
        <v>4.8304963246171404</v>
      </c>
      <c r="C3444">
        <v>4.7068392785490358</v>
      </c>
      <c r="D3444">
        <f t="shared" si="267"/>
        <v>9.5373356031661771</v>
      </c>
      <c r="E3444">
        <v>0</v>
      </c>
      <c r="F3444">
        <v>0</v>
      </c>
      <c r="G3444">
        <f t="shared" si="268"/>
        <v>0</v>
      </c>
      <c r="H3444">
        <f t="shared" si="265"/>
        <v>1</v>
      </c>
      <c r="I3444">
        <f t="shared" si="265"/>
        <v>1</v>
      </c>
      <c r="J3444">
        <f t="shared" si="269"/>
        <v>1</v>
      </c>
      <c r="K3444">
        <f t="shared" si="266"/>
        <v>4.8304963246171404</v>
      </c>
      <c r="L3444">
        <f t="shared" si="266"/>
        <v>4.7068392785490358</v>
      </c>
      <c r="M3444">
        <f t="shared" si="266"/>
        <v>9.5373356031661771</v>
      </c>
    </row>
    <row r="3445" spans="1:13" x14ac:dyDescent="0.2">
      <c r="A3445" s="1">
        <v>13</v>
      </c>
      <c r="B3445">
        <v>3.7619844685884352</v>
      </c>
      <c r="C3445">
        <v>4.7068392785490358</v>
      </c>
      <c r="D3445">
        <f t="shared" si="267"/>
        <v>8.4688237471374705</v>
      </c>
      <c r="E3445">
        <v>0</v>
      </c>
      <c r="F3445">
        <v>0</v>
      </c>
      <c r="G3445">
        <f t="shared" si="268"/>
        <v>0</v>
      </c>
      <c r="H3445">
        <f t="shared" si="265"/>
        <v>1</v>
      </c>
      <c r="I3445">
        <f t="shared" si="265"/>
        <v>1</v>
      </c>
      <c r="J3445">
        <f t="shared" si="269"/>
        <v>1</v>
      </c>
      <c r="K3445">
        <f t="shared" si="266"/>
        <v>3.7619844685884352</v>
      </c>
      <c r="L3445">
        <f t="shared" si="266"/>
        <v>4.7068392785490358</v>
      </c>
      <c r="M3445">
        <f t="shared" si="266"/>
        <v>8.4688237471374705</v>
      </c>
    </row>
    <row r="3446" spans="1:13" x14ac:dyDescent="0.2">
      <c r="A3446" s="1">
        <v>0</v>
      </c>
      <c r="B3446">
        <v>6.0475819603536882</v>
      </c>
      <c r="C3446">
        <v>6.371414546656446</v>
      </c>
      <c r="D3446">
        <f t="shared" si="267"/>
        <v>12.418996507010135</v>
      </c>
      <c r="E3446">
        <v>5.8</v>
      </c>
      <c r="F3446">
        <v>9.8000000000000007</v>
      </c>
      <c r="G3446">
        <f t="shared" si="268"/>
        <v>15.600000000000001</v>
      </c>
      <c r="H3446">
        <f t="shared" si="265"/>
        <v>1</v>
      </c>
      <c r="I3446">
        <f t="shared" si="265"/>
        <v>1</v>
      </c>
      <c r="J3446">
        <f t="shared" si="269"/>
        <v>1</v>
      </c>
      <c r="K3446">
        <f t="shared" si="266"/>
        <v>0.2475819603536884</v>
      </c>
      <c r="L3446">
        <f t="shared" si="266"/>
        <v>3.4285854533435547</v>
      </c>
      <c r="M3446">
        <f t="shared" si="266"/>
        <v>3.1810034929898663</v>
      </c>
    </row>
    <row r="3447" spans="1:13" x14ac:dyDescent="0.2">
      <c r="A3447" s="1">
        <v>1</v>
      </c>
      <c r="B3447">
        <v>5.1580340029886829</v>
      </c>
      <c r="C3447">
        <v>4.2403368035380256</v>
      </c>
      <c r="D3447">
        <f t="shared" si="267"/>
        <v>9.3983708065267084</v>
      </c>
      <c r="E3447">
        <v>0.125</v>
      </c>
      <c r="F3447">
        <v>2.4</v>
      </c>
      <c r="G3447">
        <f t="shared" si="268"/>
        <v>2.5249999999999999</v>
      </c>
      <c r="H3447">
        <f t="shared" si="265"/>
        <v>0</v>
      </c>
      <c r="I3447">
        <f t="shared" si="265"/>
        <v>1</v>
      </c>
      <c r="J3447">
        <f t="shared" si="269"/>
        <v>1</v>
      </c>
      <c r="K3447">
        <f t="shared" si="266"/>
        <v>5.0330340029886829</v>
      </c>
      <c r="L3447">
        <f t="shared" si="266"/>
        <v>1.8403368035380256</v>
      </c>
      <c r="M3447">
        <f t="shared" si="266"/>
        <v>6.8733708065267081</v>
      </c>
    </row>
    <row r="3448" spans="1:13" x14ac:dyDescent="0.2">
      <c r="A3448" s="1">
        <v>2</v>
      </c>
      <c r="B3448">
        <v>2.9903311770737901</v>
      </c>
      <c r="C3448">
        <v>6.0734282750863793</v>
      </c>
      <c r="D3448">
        <f t="shared" si="267"/>
        <v>9.0637594521601699</v>
      </c>
      <c r="E3448">
        <v>3.1</v>
      </c>
      <c r="F3448">
        <v>4.7</v>
      </c>
      <c r="G3448">
        <f t="shared" si="268"/>
        <v>7.8000000000000007</v>
      </c>
      <c r="H3448">
        <f t="shared" si="265"/>
        <v>1</v>
      </c>
      <c r="I3448">
        <f t="shared" si="265"/>
        <v>0</v>
      </c>
      <c r="J3448">
        <f t="shared" si="269"/>
        <v>1</v>
      </c>
      <c r="K3448">
        <f t="shared" si="266"/>
        <v>0.10966882292620994</v>
      </c>
      <c r="L3448">
        <f t="shared" si="266"/>
        <v>1.3734282750863791</v>
      </c>
      <c r="M3448">
        <f t="shared" si="266"/>
        <v>1.2637594521601692</v>
      </c>
    </row>
    <row r="3449" spans="1:13" x14ac:dyDescent="0.2">
      <c r="A3449" s="1">
        <v>3</v>
      </c>
      <c r="B3449">
        <v>2.908096486708811</v>
      </c>
      <c r="C3449">
        <v>3.6480178867585278</v>
      </c>
      <c r="D3449">
        <f t="shared" si="267"/>
        <v>6.5561143734673388</v>
      </c>
      <c r="E3449">
        <v>5.5</v>
      </c>
      <c r="F3449">
        <v>6.4</v>
      </c>
      <c r="G3449">
        <f t="shared" si="268"/>
        <v>11.9</v>
      </c>
      <c r="H3449">
        <f t="shared" si="265"/>
        <v>0</v>
      </c>
      <c r="I3449">
        <f t="shared" si="265"/>
        <v>0</v>
      </c>
      <c r="J3449">
        <f t="shared" si="269"/>
        <v>0</v>
      </c>
      <c r="K3449">
        <f t="shared" si="266"/>
        <v>2.591903513291189</v>
      </c>
      <c r="L3449">
        <f t="shared" si="266"/>
        <v>2.7519821132414726</v>
      </c>
      <c r="M3449">
        <f t="shared" si="266"/>
        <v>5.3438856265326615</v>
      </c>
    </row>
    <row r="3450" spans="1:13" x14ac:dyDescent="0.2">
      <c r="A3450" s="1">
        <v>4</v>
      </c>
      <c r="B3450">
        <v>2.3931689869043709</v>
      </c>
      <c r="C3450">
        <v>4.5130844723033654</v>
      </c>
      <c r="D3450">
        <f t="shared" si="267"/>
        <v>6.9062534592077363</v>
      </c>
      <c r="E3450">
        <v>0</v>
      </c>
      <c r="F3450">
        <v>0</v>
      </c>
      <c r="G3450">
        <f t="shared" si="268"/>
        <v>0</v>
      </c>
      <c r="H3450">
        <f t="shared" si="265"/>
        <v>1</v>
      </c>
      <c r="I3450">
        <f t="shared" si="265"/>
        <v>1</v>
      </c>
      <c r="J3450">
        <f t="shared" si="269"/>
        <v>1</v>
      </c>
      <c r="K3450">
        <f t="shared" si="266"/>
        <v>2.3931689869043709</v>
      </c>
      <c r="L3450">
        <f t="shared" si="266"/>
        <v>4.5130844723033654</v>
      </c>
      <c r="M3450">
        <f t="shared" si="266"/>
        <v>6.9062534592077363</v>
      </c>
    </row>
    <row r="3451" spans="1:13" x14ac:dyDescent="0.2">
      <c r="A3451" s="1">
        <v>5</v>
      </c>
      <c r="B3451">
        <v>8.3102984626163163</v>
      </c>
      <c r="C3451">
        <v>4.2761956226470081</v>
      </c>
      <c r="D3451">
        <f t="shared" si="267"/>
        <v>12.586494085263325</v>
      </c>
      <c r="E3451">
        <v>1.45</v>
      </c>
      <c r="F3451">
        <v>3.8</v>
      </c>
      <c r="G3451">
        <f t="shared" si="268"/>
        <v>5.25</v>
      </c>
      <c r="H3451">
        <f t="shared" si="265"/>
        <v>0</v>
      </c>
      <c r="I3451">
        <f t="shared" si="265"/>
        <v>1</v>
      </c>
      <c r="J3451">
        <f t="shared" si="269"/>
        <v>0</v>
      </c>
      <c r="K3451">
        <f t="shared" si="266"/>
        <v>6.8602984626163162</v>
      </c>
      <c r="L3451">
        <f t="shared" si="266"/>
        <v>0.47619562264700832</v>
      </c>
      <c r="M3451">
        <f t="shared" si="266"/>
        <v>7.3364940852633254</v>
      </c>
    </row>
    <row r="3452" spans="1:13" x14ac:dyDescent="0.2">
      <c r="A3452" s="1">
        <v>6</v>
      </c>
      <c r="B3452">
        <v>7.9813680435048706</v>
      </c>
      <c r="C3452">
        <v>5.7263773136021259</v>
      </c>
      <c r="D3452">
        <f t="shared" si="267"/>
        <v>13.707745357106997</v>
      </c>
      <c r="E3452">
        <v>0</v>
      </c>
      <c r="F3452">
        <v>5.5</v>
      </c>
      <c r="G3452">
        <f t="shared" si="268"/>
        <v>5.5</v>
      </c>
      <c r="H3452">
        <f t="shared" si="265"/>
        <v>0</v>
      </c>
      <c r="I3452">
        <f t="shared" si="265"/>
        <v>1</v>
      </c>
      <c r="J3452">
        <f t="shared" si="269"/>
        <v>0</v>
      </c>
      <c r="K3452">
        <f t="shared" si="266"/>
        <v>7.9813680435048706</v>
      </c>
      <c r="L3452">
        <f t="shared" si="266"/>
        <v>0.22637731360212587</v>
      </c>
      <c r="M3452">
        <f t="shared" si="266"/>
        <v>8.2077453571069974</v>
      </c>
    </row>
    <row r="3453" spans="1:13" x14ac:dyDescent="0.2">
      <c r="A3453" s="1">
        <v>7</v>
      </c>
      <c r="B3453">
        <v>3.7466870721523922</v>
      </c>
      <c r="C3453">
        <v>5.4649633781438149</v>
      </c>
      <c r="D3453">
        <f t="shared" si="267"/>
        <v>9.211650450296208</v>
      </c>
      <c r="E3453">
        <v>0</v>
      </c>
      <c r="F3453">
        <v>3.2</v>
      </c>
      <c r="G3453">
        <f t="shared" si="268"/>
        <v>3.2</v>
      </c>
      <c r="H3453">
        <f t="shared" si="265"/>
        <v>1</v>
      </c>
      <c r="I3453">
        <f t="shared" si="265"/>
        <v>0</v>
      </c>
      <c r="J3453">
        <f t="shared" si="269"/>
        <v>1</v>
      </c>
      <c r="K3453">
        <f t="shared" si="266"/>
        <v>3.7466870721523922</v>
      </c>
      <c r="L3453">
        <f t="shared" si="266"/>
        <v>2.2649633781438148</v>
      </c>
      <c r="M3453">
        <f t="shared" si="266"/>
        <v>6.0116504502962078</v>
      </c>
    </row>
    <row r="3454" spans="1:13" x14ac:dyDescent="0.2">
      <c r="A3454" s="1">
        <v>8</v>
      </c>
      <c r="B3454">
        <v>6.4218863197560241</v>
      </c>
      <c r="C3454">
        <v>7.9358657085680848</v>
      </c>
      <c r="D3454">
        <f t="shared" si="267"/>
        <v>14.357752028324109</v>
      </c>
      <c r="E3454">
        <v>8.5</v>
      </c>
      <c r="F3454">
        <v>8.1999999999999993</v>
      </c>
      <c r="G3454">
        <f t="shared" si="268"/>
        <v>16.7</v>
      </c>
      <c r="H3454">
        <f t="shared" si="265"/>
        <v>1</v>
      </c>
      <c r="I3454">
        <f t="shared" si="265"/>
        <v>1</v>
      </c>
      <c r="J3454">
        <f t="shared" si="269"/>
        <v>1</v>
      </c>
      <c r="K3454">
        <f t="shared" si="266"/>
        <v>2.0781136802439759</v>
      </c>
      <c r="L3454">
        <f t="shared" si="266"/>
        <v>0.26413429143191447</v>
      </c>
      <c r="M3454">
        <f t="shared" si="266"/>
        <v>2.3422479716758904</v>
      </c>
    </row>
    <row r="3455" spans="1:13" x14ac:dyDescent="0.2">
      <c r="A3455" s="1">
        <v>9</v>
      </c>
      <c r="B3455">
        <v>4.8696886584991788</v>
      </c>
      <c r="C3455">
        <v>4.382825872012905</v>
      </c>
      <c r="D3455">
        <f t="shared" si="267"/>
        <v>9.2525145305120837</v>
      </c>
      <c r="E3455">
        <v>10</v>
      </c>
      <c r="F3455">
        <v>10</v>
      </c>
      <c r="G3455">
        <f t="shared" si="268"/>
        <v>20</v>
      </c>
      <c r="H3455">
        <f t="shared" si="265"/>
        <v>0</v>
      </c>
      <c r="I3455">
        <f t="shared" si="265"/>
        <v>0</v>
      </c>
      <c r="J3455">
        <f t="shared" si="269"/>
        <v>0</v>
      </c>
      <c r="K3455">
        <f t="shared" si="266"/>
        <v>5.1303113415008212</v>
      </c>
      <c r="L3455">
        <f t="shared" si="266"/>
        <v>5.617174127987095</v>
      </c>
      <c r="M3455">
        <f t="shared" si="266"/>
        <v>10.747485469487916</v>
      </c>
    </row>
    <row r="3456" spans="1:13" x14ac:dyDescent="0.2">
      <c r="A3456" s="1">
        <v>10</v>
      </c>
      <c r="B3456">
        <v>4.9218489510157886</v>
      </c>
      <c r="C3456">
        <v>4.5130844723033654</v>
      </c>
      <c r="D3456">
        <f t="shared" si="267"/>
        <v>9.4349334233191549</v>
      </c>
      <c r="E3456">
        <v>2.8</v>
      </c>
      <c r="F3456">
        <v>5.7</v>
      </c>
      <c r="G3456">
        <f t="shared" si="268"/>
        <v>8.5</v>
      </c>
      <c r="H3456">
        <f t="shared" si="265"/>
        <v>1</v>
      </c>
      <c r="I3456">
        <f t="shared" si="265"/>
        <v>0</v>
      </c>
      <c r="J3456">
        <f t="shared" si="269"/>
        <v>1</v>
      </c>
      <c r="K3456">
        <f t="shared" si="266"/>
        <v>2.1218489510157887</v>
      </c>
      <c r="L3456">
        <f t="shared" si="266"/>
        <v>1.1869155276966348</v>
      </c>
      <c r="M3456">
        <f t="shared" si="266"/>
        <v>0.93493342331915485</v>
      </c>
    </row>
    <row r="3457" spans="1:13" x14ac:dyDescent="0.2">
      <c r="A3457" s="1">
        <v>11</v>
      </c>
      <c r="B3457">
        <v>2.973858653912818</v>
      </c>
      <c r="C3457">
        <v>4.5489407821772287</v>
      </c>
      <c r="D3457">
        <f t="shared" si="267"/>
        <v>7.5227994360900468</v>
      </c>
      <c r="E3457">
        <v>0</v>
      </c>
      <c r="F3457">
        <v>0</v>
      </c>
      <c r="G3457">
        <f t="shared" si="268"/>
        <v>0</v>
      </c>
      <c r="H3457">
        <f t="shared" si="265"/>
        <v>1</v>
      </c>
      <c r="I3457">
        <f t="shared" si="265"/>
        <v>1</v>
      </c>
      <c r="J3457">
        <f t="shared" si="269"/>
        <v>1</v>
      </c>
      <c r="K3457">
        <f t="shared" si="266"/>
        <v>2.973858653912818</v>
      </c>
      <c r="L3457">
        <f t="shared" si="266"/>
        <v>4.5489407821772287</v>
      </c>
      <c r="M3457">
        <f t="shared" si="266"/>
        <v>7.5227994360900468</v>
      </c>
    </row>
    <row r="3458" spans="1:13" x14ac:dyDescent="0.2">
      <c r="A3458" s="1">
        <v>12</v>
      </c>
      <c r="B3458">
        <v>4.4765888179325231</v>
      </c>
      <c r="C3458">
        <v>5.8705717132892481</v>
      </c>
      <c r="D3458">
        <f t="shared" si="267"/>
        <v>10.347160531221771</v>
      </c>
      <c r="E3458">
        <v>7.8</v>
      </c>
      <c r="F3458">
        <v>9.3000000000000007</v>
      </c>
      <c r="G3458">
        <f t="shared" si="268"/>
        <v>17.100000000000001</v>
      </c>
      <c r="H3458">
        <f t="shared" ref="H3458:I3521" si="270">IF(OR(AND(B3458&gt;=5,E3458&gt;=5),AND(B3458&lt;5,E3458&lt;5)),1,0)</f>
        <v>0</v>
      </c>
      <c r="I3458">
        <f t="shared" si="270"/>
        <v>1</v>
      </c>
      <c r="J3458">
        <f t="shared" si="269"/>
        <v>1</v>
      </c>
      <c r="K3458">
        <f t="shared" ref="K3458:M3521" si="271">ABS(B3458-E3458)</f>
        <v>3.3234111820674768</v>
      </c>
      <c r="L3458">
        <f t="shared" si="271"/>
        <v>3.4294282867107526</v>
      </c>
      <c r="M3458">
        <f t="shared" si="271"/>
        <v>6.7528394687782303</v>
      </c>
    </row>
    <row r="3459" spans="1:13" x14ac:dyDescent="0.2">
      <c r="A3459" s="1">
        <v>13</v>
      </c>
      <c r="B3459">
        <v>3.76178350534295</v>
      </c>
      <c r="C3459">
        <v>4.9835040892242821</v>
      </c>
      <c r="D3459">
        <f t="shared" ref="D3459:D3522" si="272">C3459+B3459</f>
        <v>8.7452875945672321</v>
      </c>
      <c r="E3459">
        <v>0</v>
      </c>
      <c r="F3459">
        <v>0</v>
      </c>
      <c r="G3459">
        <f t="shared" ref="G3459:G3522" si="273">F3459+E3459</f>
        <v>0</v>
      </c>
      <c r="H3459">
        <f t="shared" si="270"/>
        <v>1</v>
      </c>
      <c r="I3459">
        <f t="shared" si="270"/>
        <v>1</v>
      </c>
      <c r="J3459">
        <f t="shared" ref="J3459:J3522" si="274">IF(OR(AND(D3459&gt;=10,G3459&gt;=10),AND(D3459&lt;10,G3459&lt;10)),1,0)</f>
        <v>1</v>
      </c>
      <c r="K3459">
        <f t="shared" si="271"/>
        <v>3.76178350534295</v>
      </c>
      <c r="L3459">
        <f t="shared" si="271"/>
        <v>4.9835040892242821</v>
      </c>
      <c r="M3459">
        <f t="shared" si="271"/>
        <v>8.7452875945672321</v>
      </c>
    </row>
    <row r="3460" spans="1:13" x14ac:dyDescent="0.2">
      <c r="A3460" s="1">
        <v>0</v>
      </c>
      <c r="B3460">
        <v>3.3677289229799761</v>
      </c>
      <c r="C3460">
        <v>4.6862667283508141</v>
      </c>
      <c r="D3460">
        <f t="shared" si="272"/>
        <v>8.0539956513307907</v>
      </c>
      <c r="E3460">
        <v>6.7</v>
      </c>
      <c r="F3460">
        <v>7.9</v>
      </c>
      <c r="G3460">
        <f t="shared" si="273"/>
        <v>14.600000000000001</v>
      </c>
      <c r="H3460">
        <f t="shared" si="270"/>
        <v>0</v>
      </c>
      <c r="I3460">
        <f t="shared" si="270"/>
        <v>0</v>
      </c>
      <c r="J3460">
        <f t="shared" si="274"/>
        <v>0</v>
      </c>
      <c r="K3460">
        <f t="shared" si="271"/>
        <v>3.3322710770200241</v>
      </c>
      <c r="L3460">
        <f t="shared" si="271"/>
        <v>3.2137332716491862</v>
      </c>
      <c r="M3460">
        <f t="shared" si="271"/>
        <v>6.5460043486692108</v>
      </c>
    </row>
    <row r="3461" spans="1:13" x14ac:dyDescent="0.2">
      <c r="A3461" s="1">
        <v>1</v>
      </c>
      <c r="B3461">
        <v>6.3589136061345002</v>
      </c>
      <c r="C3461">
        <v>4.6813430386353074</v>
      </c>
      <c r="D3461">
        <f t="shared" si="272"/>
        <v>11.040256644769809</v>
      </c>
      <c r="E3461">
        <v>0</v>
      </c>
      <c r="F3461">
        <v>0</v>
      </c>
      <c r="G3461">
        <f t="shared" si="273"/>
        <v>0</v>
      </c>
      <c r="H3461">
        <f t="shared" si="270"/>
        <v>0</v>
      </c>
      <c r="I3461">
        <f t="shared" si="270"/>
        <v>1</v>
      </c>
      <c r="J3461">
        <f t="shared" si="274"/>
        <v>0</v>
      </c>
      <c r="K3461">
        <f t="shared" si="271"/>
        <v>6.3589136061345002</v>
      </c>
      <c r="L3461">
        <f t="shared" si="271"/>
        <v>4.6813430386353074</v>
      </c>
      <c r="M3461">
        <f t="shared" si="271"/>
        <v>11.040256644769809</v>
      </c>
    </row>
    <row r="3462" spans="1:13" x14ac:dyDescent="0.2">
      <c r="A3462" s="1">
        <v>2</v>
      </c>
      <c r="B3462">
        <v>2.9339814454292958</v>
      </c>
      <c r="C3462">
        <v>4.9572606442616891</v>
      </c>
      <c r="D3462">
        <f t="shared" si="272"/>
        <v>7.8912420896909854</v>
      </c>
      <c r="E3462">
        <v>1.2</v>
      </c>
      <c r="F3462">
        <v>4.3</v>
      </c>
      <c r="G3462">
        <f t="shared" si="273"/>
        <v>5.5</v>
      </c>
      <c r="H3462">
        <f t="shared" si="270"/>
        <v>1</v>
      </c>
      <c r="I3462">
        <f t="shared" si="270"/>
        <v>1</v>
      </c>
      <c r="J3462">
        <f t="shared" si="274"/>
        <v>1</v>
      </c>
      <c r="K3462">
        <f t="shared" si="271"/>
        <v>1.7339814454292959</v>
      </c>
      <c r="L3462">
        <f t="shared" si="271"/>
        <v>0.65726064426168929</v>
      </c>
      <c r="M3462">
        <f t="shared" si="271"/>
        <v>2.3912420896909854</v>
      </c>
    </row>
    <row r="3463" spans="1:13" x14ac:dyDescent="0.2">
      <c r="A3463" s="1">
        <v>3</v>
      </c>
      <c r="B3463">
        <v>3.607924689424129</v>
      </c>
      <c r="C3463">
        <v>5.0603542379012483</v>
      </c>
      <c r="D3463">
        <f t="shared" si="272"/>
        <v>8.6682789273253782</v>
      </c>
      <c r="E3463">
        <v>0.125</v>
      </c>
      <c r="F3463">
        <v>2.4</v>
      </c>
      <c r="G3463">
        <f t="shared" si="273"/>
        <v>2.5249999999999999</v>
      </c>
      <c r="H3463">
        <f t="shared" si="270"/>
        <v>1</v>
      </c>
      <c r="I3463">
        <f t="shared" si="270"/>
        <v>0</v>
      </c>
      <c r="J3463">
        <f t="shared" si="274"/>
        <v>1</v>
      </c>
      <c r="K3463">
        <f t="shared" si="271"/>
        <v>3.482924689424129</v>
      </c>
      <c r="L3463">
        <f t="shared" si="271"/>
        <v>2.6603542379012484</v>
      </c>
      <c r="M3463">
        <f t="shared" si="271"/>
        <v>6.1432789273253778</v>
      </c>
    </row>
    <row r="3464" spans="1:13" x14ac:dyDescent="0.2">
      <c r="A3464" s="1">
        <v>4</v>
      </c>
      <c r="B3464">
        <v>8.6467461982733642</v>
      </c>
      <c r="C3464">
        <v>2.2857282777038792</v>
      </c>
      <c r="D3464">
        <f t="shared" si="272"/>
        <v>10.932474475977244</v>
      </c>
      <c r="E3464">
        <v>3.8</v>
      </c>
      <c r="F3464">
        <v>1.1000000000000001</v>
      </c>
      <c r="G3464">
        <f t="shared" si="273"/>
        <v>4.9000000000000004</v>
      </c>
      <c r="H3464">
        <f t="shared" si="270"/>
        <v>0</v>
      </c>
      <c r="I3464">
        <f t="shared" si="270"/>
        <v>1</v>
      </c>
      <c r="J3464">
        <f t="shared" si="274"/>
        <v>0</v>
      </c>
      <c r="K3464">
        <f t="shared" si="271"/>
        <v>4.8467461982733644</v>
      </c>
      <c r="L3464">
        <f t="shared" si="271"/>
        <v>1.1857282777038791</v>
      </c>
      <c r="M3464">
        <f t="shared" si="271"/>
        <v>6.032474475977244</v>
      </c>
    </row>
    <row r="3465" spans="1:13" x14ac:dyDescent="0.2">
      <c r="A3465" s="1">
        <v>5</v>
      </c>
      <c r="B3465">
        <v>7.2176974620118992</v>
      </c>
      <c r="C3465">
        <v>6.6158459590987437</v>
      </c>
      <c r="D3465">
        <f t="shared" si="272"/>
        <v>13.833543421110644</v>
      </c>
      <c r="E3465">
        <v>6.5</v>
      </c>
      <c r="F3465">
        <v>7.7</v>
      </c>
      <c r="G3465">
        <f t="shared" si="273"/>
        <v>14.2</v>
      </c>
      <c r="H3465">
        <f t="shared" si="270"/>
        <v>1</v>
      </c>
      <c r="I3465">
        <f t="shared" si="270"/>
        <v>1</v>
      </c>
      <c r="J3465">
        <f t="shared" si="274"/>
        <v>1</v>
      </c>
      <c r="K3465">
        <f t="shared" si="271"/>
        <v>0.71769746201189921</v>
      </c>
      <c r="L3465">
        <f t="shared" si="271"/>
        <v>1.0841540409012564</v>
      </c>
      <c r="M3465">
        <f t="shared" si="271"/>
        <v>0.36645657888935546</v>
      </c>
    </row>
    <row r="3466" spans="1:13" x14ac:dyDescent="0.2">
      <c r="A3466" s="1">
        <v>6</v>
      </c>
      <c r="B3466">
        <v>2.2740688056707792</v>
      </c>
      <c r="C3466">
        <v>4.2686259848979278</v>
      </c>
      <c r="D3466">
        <f t="shared" si="272"/>
        <v>6.5426947905687065</v>
      </c>
      <c r="E3466">
        <v>2.1</v>
      </c>
      <c r="F3466">
        <v>5.0999999999999996</v>
      </c>
      <c r="G3466">
        <f t="shared" si="273"/>
        <v>7.1999999999999993</v>
      </c>
      <c r="H3466">
        <f t="shared" si="270"/>
        <v>1</v>
      </c>
      <c r="I3466">
        <f t="shared" si="270"/>
        <v>0</v>
      </c>
      <c r="J3466">
        <f t="shared" si="274"/>
        <v>1</v>
      </c>
      <c r="K3466">
        <f t="shared" si="271"/>
        <v>0.17406880567077909</v>
      </c>
      <c r="L3466">
        <f t="shared" si="271"/>
        <v>0.83137401510207187</v>
      </c>
      <c r="M3466">
        <f t="shared" si="271"/>
        <v>0.65730520943129278</v>
      </c>
    </row>
    <row r="3467" spans="1:13" x14ac:dyDescent="0.2">
      <c r="A3467" s="1">
        <v>7</v>
      </c>
      <c r="B3467">
        <v>6.8428434103964966</v>
      </c>
      <c r="C3467">
        <v>6.7375464313315181</v>
      </c>
      <c r="D3467">
        <f t="shared" si="272"/>
        <v>13.580389841728014</v>
      </c>
      <c r="E3467">
        <v>3</v>
      </c>
      <c r="F3467">
        <v>2.5</v>
      </c>
      <c r="G3467">
        <f t="shared" si="273"/>
        <v>5.5</v>
      </c>
      <c r="H3467">
        <f t="shared" si="270"/>
        <v>0</v>
      </c>
      <c r="I3467">
        <f t="shared" si="270"/>
        <v>0</v>
      </c>
      <c r="J3467">
        <f t="shared" si="274"/>
        <v>0</v>
      </c>
      <c r="K3467">
        <f t="shared" si="271"/>
        <v>3.8428434103964966</v>
      </c>
      <c r="L3467">
        <f t="shared" si="271"/>
        <v>4.2375464313315181</v>
      </c>
      <c r="M3467">
        <f t="shared" si="271"/>
        <v>8.0803898417280138</v>
      </c>
    </row>
    <row r="3468" spans="1:13" x14ac:dyDescent="0.2">
      <c r="A3468" s="1">
        <v>8</v>
      </c>
      <c r="B3468">
        <v>5.2680210755580736</v>
      </c>
      <c r="C3468">
        <v>6.2262698297884898</v>
      </c>
      <c r="D3468">
        <f t="shared" si="272"/>
        <v>11.494290905346563</v>
      </c>
      <c r="E3468">
        <v>2</v>
      </c>
      <c r="F3468">
        <v>5.2</v>
      </c>
      <c r="G3468">
        <f t="shared" si="273"/>
        <v>7.2</v>
      </c>
      <c r="H3468">
        <f t="shared" si="270"/>
        <v>0</v>
      </c>
      <c r="I3468">
        <f t="shared" si="270"/>
        <v>1</v>
      </c>
      <c r="J3468">
        <f t="shared" si="274"/>
        <v>0</v>
      </c>
      <c r="K3468">
        <f t="shared" si="271"/>
        <v>3.2680210755580736</v>
      </c>
      <c r="L3468">
        <f t="shared" si="271"/>
        <v>1.0262698297884896</v>
      </c>
      <c r="M3468">
        <f t="shared" si="271"/>
        <v>4.2942909053465632</v>
      </c>
    </row>
    <row r="3469" spans="1:13" x14ac:dyDescent="0.2">
      <c r="A3469" s="1">
        <v>9</v>
      </c>
      <c r="B3469">
        <v>4.1711684187399083</v>
      </c>
      <c r="C3469">
        <v>6.0281175792146371</v>
      </c>
      <c r="D3469">
        <f t="shared" si="272"/>
        <v>10.199285997954545</v>
      </c>
      <c r="E3469">
        <v>1.2</v>
      </c>
      <c r="F3469">
        <v>4.0999999999999996</v>
      </c>
      <c r="G3469">
        <f t="shared" si="273"/>
        <v>5.3</v>
      </c>
      <c r="H3469">
        <f t="shared" si="270"/>
        <v>1</v>
      </c>
      <c r="I3469">
        <f t="shared" si="270"/>
        <v>0</v>
      </c>
      <c r="J3469">
        <f t="shared" si="274"/>
        <v>0</v>
      </c>
      <c r="K3469">
        <f t="shared" si="271"/>
        <v>2.9711684187399081</v>
      </c>
      <c r="L3469">
        <f t="shared" si="271"/>
        <v>1.9281175792146374</v>
      </c>
      <c r="M3469">
        <f t="shared" si="271"/>
        <v>4.8992859979545456</v>
      </c>
    </row>
    <row r="3470" spans="1:13" x14ac:dyDescent="0.2">
      <c r="A3470" s="1">
        <v>10</v>
      </c>
      <c r="B3470">
        <v>3.514726680677942</v>
      </c>
      <c r="C3470">
        <v>7.0914292352312058</v>
      </c>
      <c r="D3470">
        <f t="shared" si="272"/>
        <v>10.606155915909149</v>
      </c>
      <c r="E3470">
        <v>7.5</v>
      </c>
      <c r="F3470">
        <v>6.2</v>
      </c>
      <c r="G3470">
        <f t="shared" si="273"/>
        <v>13.7</v>
      </c>
      <c r="H3470">
        <f t="shared" si="270"/>
        <v>0</v>
      </c>
      <c r="I3470">
        <f t="shared" si="270"/>
        <v>1</v>
      </c>
      <c r="J3470">
        <f t="shared" si="274"/>
        <v>1</v>
      </c>
      <c r="K3470">
        <f t="shared" si="271"/>
        <v>3.985273319322058</v>
      </c>
      <c r="L3470">
        <f t="shared" si="271"/>
        <v>0.89142923523120565</v>
      </c>
      <c r="M3470">
        <f t="shared" si="271"/>
        <v>3.0938440840908505</v>
      </c>
    </row>
    <row r="3471" spans="1:13" x14ac:dyDescent="0.2">
      <c r="A3471" s="1">
        <v>11</v>
      </c>
      <c r="B3471">
        <v>3.8350236434298282</v>
      </c>
      <c r="C3471">
        <v>5.4681554389818654</v>
      </c>
      <c r="D3471">
        <f t="shared" si="272"/>
        <v>9.3031790824116936</v>
      </c>
      <c r="E3471">
        <v>3.65</v>
      </c>
      <c r="F3471">
        <v>5.4</v>
      </c>
      <c r="G3471">
        <f t="shared" si="273"/>
        <v>9.0500000000000007</v>
      </c>
      <c r="H3471">
        <f t="shared" si="270"/>
        <v>1</v>
      </c>
      <c r="I3471">
        <f t="shared" si="270"/>
        <v>1</v>
      </c>
      <c r="J3471">
        <f t="shared" si="274"/>
        <v>1</v>
      </c>
      <c r="K3471">
        <f t="shared" si="271"/>
        <v>0.18502364342982824</v>
      </c>
      <c r="L3471">
        <f t="shared" si="271"/>
        <v>6.8155438981865046E-2</v>
      </c>
      <c r="M3471">
        <f t="shared" si="271"/>
        <v>0.25317908241169285</v>
      </c>
    </row>
    <row r="3472" spans="1:13" x14ac:dyDescent="0.2">
      <c r="A3472" s="1">
        <v>12</v>
      </c>
      <c r="B3472">
        <v>3.5609108612455009</v>
      </c>
      <c r="C3472">
        <v>6.4349044470342402</v>
      </c>
      <c r="D3472">
        <f t="shared" si="272"/>
        <v>9.9958153082797416</v>
      </c>
      <c r="E3472">
        <v>10</v>
      </c>
      <c r="F3472">
        <v>10</v>
      </c>
      <c r="G3472">
        <f t="shared" si="273"/>
        <v>20</v>
      </c>
      <c r="H3472">
        <f t="shared" si="270"/>
        <v>0</v>
      </c>
      <c r="I3472">
        <f t="shared" si="270"/>
        <v>1</v>
      </c>
      <c r="J3472">
        <f t="shared" si="274"/>
        <v>0</v>
      </c>
      <c r="K3472">
        <f t="shared" si="271"/>
        <v>6.4390891387544986</v>
      </c>
      <c r="L3472">
        <f t="shared" si="271"/>
        <v>3.5650955529657598</v>
      </c>
      <c r="M3472">
        <f t="shared" si="271"/>
        <v>10.004184691720258</v>
      </c>
    </row>
    <row r="3473" spans="1:13" x14ac:dyDescent="0.2">
      <c r="A3473" s="1">
        <v>13</v>
      </c>
      <c r="B3473">
        <v>8.4918769355004962</v>
      </c>
      <c r="C3473">
        <v>6.2059851090911042</v>
      </c>
      <c r="D3473">
        <f t="shared" si="272"/>
        <v>14.6978620445916</v>
      </c>
      <c r="E3473">
        <v>5</v>
      </c>
      <c r="F3473">
        <v>3.4</v>
      </c>
      <c r="G3473">
        <f t="shared" si="273"/>
        <v>8.4</v>
      </c>
      <c r="H3473">
        <f t="shared" si="270"/>
        <v>1</v>
      </c>
      <c r="I3473">
        <f t="shared" si="270"/>
        <v>0</v>
      </c>
      <c r="J3473">
        <f t="shared" si="274"/>
        <v>0</v>
      </c>
      <c r="K3473">
        <f t="shared" si="271"/>
        <v>3.4918769355004962</v>
      </c>
      <c r="L3473">
        <f t="shared" si="271"/>
        <v>2.8059851090911043</v>
      </c>
      <c r="M3473">
        <f t="shared" si="271"/>
        <v>6.2978620445916</v>
      </c>
    </row>
    <row r="3474" spans="1:13" x14ac:dyDescent="0.2">
      <c r="A3474" s="1">
        <v>0</v>
      </c>
      <c r="B3474">
        <v>3.7785855991025299</v>
      </c>
      <c r="C3474">
        <v>7.5925469494455333</v>
      </c>
      <c r="D3474">
        <f t="shared" si="272"/>
        <v>11.371132548548063</v>
      </c>
      <c r="E3474">
        <v>7.9</v>
      </c>
      <c r="F3474">
        <v>6.4</v>
      </c>
      <c r="G3474">
        <f t="shared" si="273"/>
        <v>14.3</v>
      </c>
      <c r="H3474">
        <f t="shared" si="270"/>
        <v>0</v>
      </c>
      <c r="I3474">
        <f t="shared" si="270"/>
        <v>1</v>
      </c>
      <c r="J3474">
        <f t="shared" si="274"/>
        <v>1</v>
      </c>
      <c r="K3474">
        <f t="shared" si="271"/>
        <v>4.1214144008974705</v>
      </c>
      <c r="L3474">
        <f t="shared" si="271"/>
        <v>1.192546949445533</v>
      </c>
      <c r="M3474">
        <f t="shared" si="271"/>
        <v>2.9288674514519375</v>
      </c>
    </row>
    <row r="3475" spans="1:13" x14ac:dyDescent="0.2">
      <c r="A3475" s="1">
        <v>1</v>
      </c>
      <c r="B3475">
        <v>3.7147404329016638</v>
      </c>
      <c r="C3475">
        <v>5.610768743875223</v>
      </c>
      <c r="D3475">
        <f t="shared" si="272"/>
        <v>9.3255091767768867</v>
      </c>
      <c r="E3475">
        <v>5.45</v>
      </c>
      <c r="F3475">
        <v>2.8</v>
      </c>
      <c r="G3475">
        <f t="shared" si="273"/>
        <v>8.25</v>
      </c>
      <c r="H3475">
        <f t="shared" si="270"/>
        <v>0</v>
      </c>
      <c r="I3475">
        <f t="shared" si="270"/>
        <v>0</v>
      </c>
      <c r="J3475">
        <f t="shared" si="274"/>
        <v>1</v>
      </c>
      <c r="K3475">
        <f t="shared" si="271"/>
        <v>1.7352595670983364</v>
      </c>
      <c r="L3475">
        <f t="shared" si="271"/>
        <v>2.8107687438752231</v>
      </c>
      <c r="M3475">
        <f t="shared" si="271"/>
        <v>1.0755091767768867</v>
      </c>
    </row>
    <row r="3476" spans="1:13" x14ac:dyDescent="0.2">
      <c r="A3476" s="1">
        <v>2</v>
      </c>
      <c r="B3476">
        <v>6.8640646343046301</v>
      </c>
      <c r="C3476">
        <v>5.4892095769578804</v>
      </c>
      <c r="D3476">
        <f t="shared" si="272"/>
        <v>12.35327421126251</v>
      </c>
      <c r="E3476">
        <v>10</v>
      </c>
      <c r="F3476">
        <v>8.1</v>
      </c>
      <c r="G3476">
        <f t="shared" si="273"/>
        <v>18.100000000000001</v>
      </c>
      <c r="H3476">
        <f t="shared" si="270"/>
        <v>1</v>
      </c>
      <c r="I3476">
        <f t="shared" si="270"/>
        <v>1</v>
      </c>
      <c r="J3476">
        <f t="shared" si="274"/>
        <v>1</v>
      </c>
      <c r="K3476">
        <f t="shared" si="271"/>
        <v>3.1359353656953699</v>
      </c>
      <c r="L3476">
        <f t="shared" si="271"/>
        <v>2.6107904230421193</v>
      </c>
      <c r="M3476">
        <f t="shared" si="271"/>
        <v>5.746725788737491</v>
      </c>
    </row>
    <row r="3477" spans="1:13" x14ac:dyDescent="0.2">
      <c r="A3477" s="1">
        <v>3</v>
      </c>
      <c r="B3477">
        <v>3.3065773827012528</v>
      </c>
      <c r="C3477">
        <v>6.8787734257719961</v>
      </c>
      <c r="D3477">
        <f t="shared" si="272"/>
        <v>10.185350808473249</v>
      </c>
      <c r="E3477">
        <v>0.15</v>
      </c>
      <c r="F3477">
        <v>3.6</v>
      </c>
      <c r="G3477">
        <f t="shared" si="273"/>
        <v>3.75</v>
      </c>
      <c r="H3477">
        <f t="shared" si="270"/>
        <v>1</v>
      </c>
      <c r="I3477">
        <f t="shared" si="270"/>
        <v>0</v>
      </c>
      <c r="J3477">
        <f t="shared" si="274"/>
        <v>0</v>
      </c>
      <c r="K3477">
        <f t="shared" si="271"/>
        <v>3.1565773827012529</v>
      </c>
      <c r="L3477">
        <f t="shared" si="271"/>
        <v>3.278773425771996</v>
      </c>
      <c r="M3477">
        <f t="shared" si="271"/>
        <v>6.4353508084732489</v>
      </c>
    </row>
    <row r="3478" spans="1:13" x14ac:dyDescent="0.2">
      <c r="A3478" s="1">
        <v>4</v>
      </c>
      <c r="B3478">
        <v>3.7061036377261698</v>
      </c>
      <c r="C3478">
        <v>6.5293381922629106</v>
      </c>
      <c r="D3478">
        <f t="shared" si="272"/>
        <v>10.23544182998908</v>
      </c>
      <c r="E3478">
        <v>6.5</v>
      </c>
      <c r="F3478">
        <v>7.7</v>
      </c>
      <c r="G3478">
        <f t="shared" si="273"/>
        <v>14.2</v>
      </c>
      <c r="H3478">
        <f t="shared" si="270"/>
        <v>0</v>
      </c>
      <c r="I3478">
        <f t="shared" si="270"/>
        <v>1</v>
      </c>
      <c r="J3478">
        <f t="shared" si="274"/>
        <v>1</v>
      </c>
      <c r="K3478">
        <f t="shared" si="271"/>
        <v>2.7938963622738302</v>
      </c>
      <c r="L3478">
        <f t="shared" si="271"/>
        <v>1.1706618077370896</v>
      </c>
      <c r="M3478">
        <f t="shared" si="271"/>
        <v>3.9645581700109194</v>
      </c>
    </row>
    <row r="3479" spans="1:13" x14ac:dyDescent="0.2">
      <c r="A3479" s="1">
        <v>5</v>
      </c>
      <c r="B3479">
        <v>5.5608331297793558</v>
      </c>
      <c r="C3479">
        <v>7.4917288884897992</v>
      </c>
      <c r="D3479">
        <f t="shared" si="272"/>
        <v>13.052562018269155</v>
      </c>
      <c r="E3479">
        <v>8.9</v>
      </c>
      <c r="F3479">
        <v>3.6</v>
      </c>
      <c r="G3479">
        <f t="shared" si="273"/>
        <v>12.5</v>
      </c>
      <c r="H3479">
        <f t="shared" si="270"/>
        <v>1</v>
      </c>
      <c r="I3479">
        <f t="shared" si="270"/>
        <v>0</v>
      </c>
      <c r="J3479">
        <f t="shared" si="274"/>
        <v>1</v>
      </c>
      <c r="K3479">
        <f t="shared" si="271"/>
        <v>3.3391668702206445</v>
      </c>
      <c r="L3479">
        <f t="shared" si="271"/>
        <v>3.8917288884897991</v>
      </c>
      <c r="M3479">
        <f t="shared" si="271"/>
        <v>0.55256201826915508</v>
      </c>
    </row>
    <row r="3480" spans="1:13" x14ac:dyDescent="0.2">
      <c r="A3480" s="1">
        <v>6</v>
      </c>
      <c r="B3480">
        <v>1.284891670264602</v>
      </c>
      <c r="C3480">
        <v>4.0393801618346243</v>
      </c>
      <c r="D3480">
        <f t="shared" si="272"/>
        <v>5.3242718320992264</v>
      </c>
      <c r="E3480">
        <v>5.5</v>
      </c>
      <c r="F3480">
        <v>6.4</v>
      </c>
      <c r="G3480">
        <f t="shared" si="273"/>
        <v>11.9</v>
      </c>
      <c r="H3480">
        <f t="shared" si="270"/>
        <v>0</v>
      </c>
      <c r="I3480">
        <f t="shared" si="270"/>
        <v>0</v>
      </c>
      <c r="J3480">
        <f t="shared" si="274"/>
        <v>0</v>
      </c>
      <c r="K3480">
        <f t="shared" si="271"/>
        <v>4.215108329735398</v>
      </c>
      <c r="L3480">
        <f t="shared" si="271"/>
        <v>2.360619838165376</v>
      </c>
      <c r="M3480">
        <f t="shared" si="271"/>
        <v>6.575728167900774</v>
      </c>
    </row>
    <row r="3481" spans="1:13" x14ac:dyDescent="0.2">
      <c r="A3481" s="1">
        <v>7</v>
      </c>
      <c r="B3481">
        <v>5.9823228956968437</v>
      </c>
      <c r="C3481">
        <v>6.1837382265748673</v>
      </c>
      <c r="D3481">
        <f t="shared" si="272"/>
        <v>12.16606112227171</v>
      </c>
      <c r="E3481">
        <v>7.2</v>
      </c>
      <c r="F3481">
        <v>8.6</v>
      </c>
      <c r="G3481">
        <f t="shared" si="273"/>
        <v>15.8</v>
      </c>
      <c r="H3481">
        <f t="shared" si="270"/>
        <v>1</v>
      </c>
      <c r="I3481">
        <f t="shared" si="270"/>
        <v>1</v>
      </c>
      <c r="J3481">
        <f t="shared" si="274"/>
        <v>1</v>
      </c>
      <c r="K3481">
        <f t="shared" si="271"/>
        <v>1.2176771043031565</v>
      </c>
      <c r="L3481">
        <f t="shared" si="271"/>
        <v>2.4162617734251324</v>
      </c>
      <c r="M3481">
        <f t="shared" si="271"/>
        <v>3.6339388777282906</v>
      </c>
    </row>
    <row r="3482" spans="1:13" x14ac:dyDescent="0.2">
      <c r="A3482" s="1">
        <v>8</v>
      </c>
      <c r="B3482">
        <v>6.4033019457376623</v>
      </c>
      <c r="C3482">
        <v>6.8394547785959121</v>
      </c>
      <c r="D3482">
        <f t="shared" si="272"/>
        <v>13.242756724333574</v>
      </c>
      <c r="E3482">
        <v>6.15</v>
      </c>
      <c r="F3482">
        <v>7.2</v>
      </c>
      <c r="G3482">
        <f t="shared" si="273"/>
        <v>13.350000000000001</v>
      </c>
      <c r="H3482">
        <f t="shared" si="270"/>
        <v>1</v>
      </c>
      <c r="I3482">
        <f t="shared" si="270"/>
        <v>1</v>
      </c>
      <c r="J3482">
        <f t="shared" si="274"/>
        <v>1</v>
      </c>
      <c r="K3482">
        <f t="shared" si="271"/>
        <v>0.25330194573766196</v>
      </c>
      <c r="L3482">
        <f t="shared" si="271"/>
        <v>0.36054522140408807</v>
      </c>
      <c r="M3482">
        <f t="shared" si="271"/>
        <v>0.107243275666427</v>
      </c>
    </row>
    <row r="3483" spans="1:13" x14ac:dyDescent="0.2">
      <c r="A3483" s="1">
        <v>9</v>
      </c>
      <c r="B3483">
        <v>5.301629209586542</v>
      </c>
      <c r="C3483">
        <v>4.5668368766943246</v>
      </c>
      <c r="D3483">
        <f t="shared" si="272"/>
        <v>9.8684660862808666</v>
      </c>
      <c r="E3483">
        <v>1.2</v>
      </c>
      <c r="F3483">
        <v>4.0999999999999996</v>
      </c>
      <c r="G3483">
        <f t="shared" si="273"/>
        <v>5.3</v>
      </c>
      <c r="H3483">
        <f t="shared" si="270"/>
        <v>0</v>
      </c>
      <c r="I3483">
        <f t="shared" si="270"/>
        <v>1</v>
      </c>
      <c r="J3483">
        <f t="shared" si="274"/>
        <v>1</v>
      </c>
      <c r="K3483">
        <f t="shared" si="271"/>
        <v>4.1016292095865419</v>
      </c>
      <c r="L3483">
        <f t="shared" si="271"/>
        <v>0.46683687669432494</v>
      </c>
      <c r="M3483">
        <f t="shared" si="271"/>
        <v>4.5684660862808668</v>
      </c>
    </row>
    <row r="3484" spans="1:13" x14ac:dyDescent="0.2">
      <c r="A3484" s="1">
        <v>10</v>
      </c>
      <c r="B3484">
        <v>4.1499766168278578</v>
      </c>
      <c r="C3484">
        <v>4.58711757847645</v>
      </c>
      <c r="D3484">
        <f t="shared" si="272"/>
        <v>8.7370941953043086</v>
      </c>
      <c r="E3484">
        <v>0</v>
      </c>
      <c r="F3484">
        <v>0</v>
      </c>
      <c r="G3484">
        <f t="shared" si="273"/>
        <v>0</v>
      </c>
      <c r="H3484">
        <f t="shared" si="270"/>
        <v>1</v>
      </c>
      <c r="I3484">
        <f t="shared" si="270"/>
        <v>1</v>
      </c>
      <c r="J3484">
        <f t="shared" si="274"/>
        <v>1</v>
      </c>
      <c r="K3484">
        <f t="shared" si="271"/>
        <v>4.1499766168278578</v>
      </c>
      <c r="L3484">
        <f t="shared" si="271"/>
        <v>4.58711757847645</v>
      </c>
      <c r="M3484">
        <f t="shared" si="271"/>
        <v>8.7370941953043086</v>
      </c>
    </row>
    <row r="3485" spans="1:13" x14ac:dyDescent="0.2">
      <c r="A3485" s="1">
        <v>11</v>
      </c>
      <c r="B3485">
        <v>6.8852158738017808</v>
      </c>
      <c r="C3485">
        <v>6.1161325251507606</v>
      </c>
      <c r="D3485">
        <f t="shared" si="272"/>
        <v>13.00134839895254</v>
      </c>
      <c r="E3485">
        <v>5</v>
      </c>
      <c r="F3485">
        <v>3.4</v>
      </c>
      <c r="G3485">
        <f t="shared" si="273"/>
        <v>8.4</v>
      </c>
      <c r="H3485">
        <f t="shared" si="270"/>
        <v>1</v>
      </c>
      <c r="I3485">
        <f t="shared" si="270"/>
        <v>0</v>
      </c>
      <c r="J3485">
        <f t="shared" si="274"/>
        <v>0</v>
      </c>
      <c r="K3485">
        <f t="shared" si="271"/>
        <v>1.8852158738017808</v>
      </c>
      <c r="L3485">
        <f t="shared" si="271"/>
        <v>2.7161325251507606</v>
      </c>
      <c r="M3485">
        <f t="shared" si="271"/>
        <v>4.6013483989525401</v>
      </c>
    </row>
    <row r="3486" spans="1:13" x14ac:dyDescent="0.2">
      <c r="A3486" s="1">
        <v>12</v>
      </c>
      <c r="B3486">
        <v>3.7735831443252201</v>
      </c>
      <c r="C3486">
        <v>4.5417163506052471</v>
      </c>
      <c r="D3486">
        <f t="shared" si="272"/>
        <v>8.3152994949304677</v>
      </c>
      <c r="E3486">
        <v>8.5</v>
      </c>
      <c r="F3486">
        <v>6.5</v>
      </c>
      <c r="G3486">
        <f t="shared" si="273"/>
        <v>15</v>
      </c>
      <c r="H3486">
        <f t="shared" si="270"/>
        <v>0</v>
      </c>
      <c r="I3486">
        <f t="shared" si="270"/>
        <v>0</v>
      </c>
      <c r="J3486">
        <f t="shared" si="274"/>
        <v>0</v>
      </c>
      <c r="K3486">
        <f t="shared" si="271"/>
        <v>4.7264168556747794</v>
      </c>
      <c r="L3486">
        <f t="shared" si="271"/>
        <v>1.9582836493947529</v>
      </c>
      <c r="M3486">
        <f t="shared" si="271"/>
        <v>6.6847005050695323</v>
      </c>
    </row>
    <row r="3487" spans="1:13" x14ac:dyDescent="0.2">
      <c r="A3487" s="1">
        <v>13</v>
      </c>
      <c r="B3487">
        <v>5.2612859367318627</v>
      </c>
      <c r="C3487">
        <v>9.343949667422633</v>
      </c>
      <c r="D3487">
        <f t="shared" si="272"/>
        <v>14.605235604154496</v>
      </c>
      <c r="E3487">
        <v>1.25</v>
      </c>
      <c r="F3487">
        <v>1.5</v>
      </c>
      <c r="G3487">
        <f t="shared" si="273"/>
        <v>2.75</v>
      </c>
      <c r="H3487">
        <f t="shared" si="270"/>
        <v>0</v>
      </c>
      <c r="I3487">
        <f t="shared" si="270"/>
        <v>0</v>
      </c>
      <c r="J3487">
        <f t="shared" si="274"/>
        <v>0</v>
      </c>
      <c r="K3487">
        <f t="shared" si="271"/>
        <v>4.0112859367318627</v>
      </c>
      <c r="L3487">
        <f t="shared" si="271"/>
        <v>7.843949667422633</v>
      </c>
      <c r="M3487">
        <f t="shared" si="271"/>
        <v>11.855235604154496</v>
      </c>
    </row>
    <row r="3488" spans="1:13" x14ac:dyDescent="0.2">
      <c r="A3488" s="1">
        <v>0</v>
      </c>
      <c r="B3488">
        <v>6.450154788410047</v>
      </c>
      <c r="C3488">
        <v>7.3309336404350463</v>
      </c>
      <c r="D3488">
        <f t="shared" si="272"/>
        <v>13.781088428845093</v>
      </c>
      <c r="E3488">
        <v>8.3000000000000007</v>
      </c>
      <c r="F3488">
        <v>10</v>
      </c>
      <c r="G3488">
        <f t="shared" si="273"/>
        <v>18.3</v>
      </c>
      <c r="H3488">
        <f t="shared" si="270"/>
        <v>1</v>
      </c>
      <c r="I3488">
        <f t="shared" si="270"/>
        <v>1</v>
      </c>
      <c r="J3488">
        <f t="shared" si="274"/>
        <v>1</v>
      </c>
      <c r="K3488">
        <f t="shared" si="271"/>
        <v>1.8498452115899537</v>
      </c>
      <c r="L3488">
        <f t="shared" si="271"/>
        <v>2.6690663595649537</v>
      </c>
      <c r="M3488">
        <f t="shared" si="271"/>
        <v>4.5189115711549075</v>
      </c>
    </row>
    <row r="3489" spans="1:13" x14ac:dyDescent="0.2">
      <c r="A3489" s="1">
        <v>1</v>
      </c>
      <c r="B3489">
        <v>7.954332798474165</v>
      </c>
      <c r="C3489">
        <v>5.6304967070261487</v>
      </c>
      <c r="D3489">
        <f t="shared" si="272"/>
        <v>13.584829505500313</v>
      </c>
      <c r="E3489">
        <v>10</v>
      </c>
      <c r="F3489">
        <v>8.1</v>
      </c>
      <c r="G3489">
        <f t="shared" si="273"/>
        <v>18.100000000000001</v>
      </c>
      <c r="H3489">
        <f t="shared" si="270"/>
        <v>1</v>
      </c>
      <c r="I3489">
        <f t="shared" si="270"/>
        <v>1</v>
      </c>
      <c r="J3489">
        <f t="shared" si="274"/>
        <v>1</v>
      </c>
      <c r="K3489">
        <f t="shared" si="271"/>
        <v>2.045667201525835</v>
      </c>
      <c r="L3489">
        <f t="shared" si="271"/>
        <v>2.469503292973851</v>
      </c>
      <c r="M3489">
        <f t="shared" si="271"/>
        <v>4.5151704944996887</v>
      </c>
    </row>
    <row r="3490" spans="1:13" x14ac:dyDescent="0.2">
      <c r="A3490" s="1">
        <v>2</v>
      </c>
      <c r="B3490">
        <v>6.074305598230171</v>
      </c>
      <c r="C3490">
        <v>8.3331844561022201</v>
      </c>
      <c r="D3490">
        <f t="shared" si="272"/>
        <v>14.407490054332392</v>
      </c>
      <c r="E3490">
        <v>7.35</v>
      </c>
      <c r="F3490">
        <v>6.2</v>
      </c>
      <c r="G3490">
        <f t="shared" si="273"/>
        <v>13.55</v>
      </c>
      <c r="H3490">
        <f t="shared" si="270"/>
        <v>1</v>
      </c>
      <c r="I3490">
        <f t="shared" si="270"/>
        <v>1</v>
      </c>
      <c r="J3490">
        <f t="shared" si="274"/>
        <v>1</v>
      </c>
      <c r="K3490">
        <f t="shared" si="271"/>
        <v>1.2756944017698286</v>
      </c>
      <c r="L3490">
        <f t="shared" si="271"/>
        <v>2.13318445610222</v>
      </c>
      <c r="M3490">
        <f t="shared" si="271"/>
        <v>0.85749005433239134</v>
      </c>
    </row>
    <row r="3491" spans="1:13" x14ac:dyDescent="0.2">
      <c r="A3491" s="1">
        <v>3</v>
      </c>
      <c r="B3491">
        <v>2.6261053088385782</v>
      </c>
      <c r="C3491">
        <v>7.0008661767965794</v>
      </c>
      <c r="D3491">
        <f t="shared" si="272"/>
        <v>9.626971485635158</v>
      </c>
      <c r="E3491">
        <v>8</v>
      </c>
      <c r="F3491">
        <v>8</v>
      </c>
      <c r="G3491">
        <f t="shared" si="273"/>
        <v>16</v>
      </c>
      <c r="H3491">
        <f t="shared" si="270"/>
        <v>0</v>
      </c>
      <c r="I3491">
        <f t="shared" si="270"/>
        <v>1</v>
      </c>
      <c r="J3491">
        <f t="shared" si="274"/>
        <v>0</v>
      </c>
      <c r="K3491">
        <f t="shared" si="271"/>
        <v>5.3738946911614214</v>
      </c>
      <c r="L3491">
        <f t="shared" si="271"/>
        <v>0.99913382320342059</v>
      </c>
      <c r="M3491">
        <f t="shared" si="271"/>
        <v>6.373028514364842</v>
      </c>
    </row>
    <row r="3492" spans="1:13" x14ac:dyDescent="0.2">
      <c r="A3492" s="1">
        <v>4</v>
      </c>
      <c r="B3492">
        <v>1.889981886989438</v>
      </c>
      <c r="C3492">
        <v>5.7678503745096412</v>
      </c>
      <c r="D3492">
        <f t="shared" si="272"/>
        <v>7.6578322614990793</v>
      </c>
      <c r="E3492">
        <v>3.1</v>
      </c>
      <c r="F3492">
        <v>4.7</v>
      </c>
      <c r="G3492">
        <f t="shared" si="273"/>
        <v>7.8000000000000007</v>
      </c>
      <c r="H3492">
        <f t="shared" si="270"/>
        <v>1</v>
      </c>
      <c r="I3492">
        <f t="shared" si="270"/>
        <v>0</v>
      </c>
      <c r="J3492">
        <f t="shared" si="274"/>
        <v>1</v>
      </c>
      <c r="K3492">
        <f t="shared" si="271"/>
        <v>1.2100181130105621</v>
      </c>
      <c r="L3492">
        <f t="shared" si="271"/>
        <v>1.067850374509641</v>
      </c>
      <c r="M3492">
        <f t="shared" si="271"/>
        <v>0.14216773850092146</v>
      </c>
    </row>
    <row r="3493" spans="1:13" x14ac:dyDescent="0.2">
      <c r="A3493" s="1">
        <v>5</v>
      </c>
      <c r="B3493">
        <v>1.8220179337775699</v>
      </c>
      <c r="C3493">
        <v>6.8588974155274922</v>
      </c>
      <c r="D3493">
        <f t="shared" si="272"/>
        <v>8.6809153493050619</v>
      </c>
      <c r="E3493">
        <v>8.9</v>
      </c>
      <c r="F3493">
        <v>3.6</v>
      </c>
      <c r="G3493">
        <f t="shared" si="273"/>
        <v>12.5</v>
      </c>
      <c r="H3493">
        <f t="shared" si="270"/>
        <v>0</v>
      </c>
      <c r="I3493">
        <f t="shared" si="270"/>
        <v>0</v>
      </c>
      <c r="J3493">
        <f t="shared" si="274"/>
        <v>0</v>
      </c>
      <c r="K3493">
        <f t="shared" si="271"/>
        <v>7.0779820662224306</v>
      </c>
      <c r="L3493">
        <f t="shared" si="271"/>
        <v>3.2588974155274921</v>
      </c>
      <c r="M3493">
        <f t="shared" si="271"/>
        <v>3.8190846506949381</v>
      </c>
    </row>
    <row r="3494" spans="1:13" x14ac:dyDescent="0.2">
      <c r="A3494" s="1">
        <v>6</v>
      </c>
      <c r="B3494">
        <v>1.812625112942525</v>
      </c>
      <c r="C3494">
        <v>6.4244285934467014</v>
      </c>
      <c r="D3494">
        <f t="shared" si="272"/>
        <v>8.2370537063892257</v>
      </c>
      <c r="E3494">
        <v>8.3000000000000007</v>
      </c>
      <c r="F3494">
        <v>8.6</v>
      </c>
      <c r="G3494">
        <f t="shared" si="273"/>
        <v>16.899999999999999</v>
      </c>
      <c r="H3494">
        <f t="shared" si="270"/>
        <v>0</v>
      </c>
      <c r="I3494">
        <f t="shared" si="270"/>
        <v>1</v>
      </c>
      <c r="J3494">
        <f t="shared" si="274"/>
        <v>0</v>
      </c>
      <c r="K3494">
        <f t="shared" si="271"/>
        <v>6.4873748870574754</v>
      </c>
      <c r="L3494">
        <f t="shared" si="271"/>
        <v>2.1755714065532983</v>
      </c>
      <c r="M3494">
        <f t="shared" si="271"/>
        <v>8.6629462936107728</v>
      </c>
    </row>
    <row r="3495" spans="1:13" x14ac:dyDescent="0.2">
      <c r="A3495" s="1">
        <v>7</v>
      </c>
      <c r="B3495">
        <v>6.3270317454708307</v>
      </c>
      <c r="C3495">
        <v>7.459149825199912</v>
      </c>
      <c r="D3495">
        <f t="shared" si="272"/>
        <v>13.786181570670742</v>
      </c>
      <c r="E3495">
        <v>6.15</v>
      </c>
      <c r="F3495">
        <v>7.2</v>
      </c>
      <c r="G3495">
        <f t="shared" si="273"/>
        <v>13.350000000000001</v>
      </c>
      <c r="H3495">
        <f t="shared" si="270"/>
        <v>1</v>
      </c>
      <c r="I3495">
        <f t="shared" si="270"/>
        <v>1</v>
      </c>
      <c r="J3495">
        <f t="shared" si="274"/>
        <v>1</v>
      </c>
      <c r="K3495">
        <f t="shared" si="271"/>
        <v>0.17703174547083034</v>
      </c>
      <c r="L3495">
        <f t="shared" si="271"/>
        <v>0.25914982519991181</v>
      </c>
      <c r="M3495">
        <f t="shared" si="271"/>
        <v>0.43618157067074037</v>
      </c>
    </row>
    <row r="3496" spans="1:13" x14ac:dyDescent="0.2">
      <c r="A3496" s="1">
        <v>8</v>
      </c>
      <c r="B3496">
        <v>4.1503974023321897</v>
      </c>
      <c r="C3496">
        <v>4.8351456500148169</v>
      </c>
      <c r="D3496">
        <f t="shared" si="272"/>
        <v>8.9855430523470066</v>
      </c>
      <c r="E3496">
        <v>0</v>
      </c>
      <c r="F3496">
        <v>0</v>
      </c>
      <c r="G3496">
        <f t="shared" si="273"/>
        <v>0</v>
      </c>
      <c r="H3496">
        <f t="shared" si="270"/>
        <v>1</v>
      </c>
      <c r="I3496">
        <f t="shared" si="270"/>
        <v>1</v>
      </c>
      <c r="J3496">
        <f t="shared" si="274"/>
        <v>1</v>
      </c>
      <c r="K3496">
        <f t="shared" si="271"/>
        <v>4.1503974023321897</v>
      </c>
      <c r="L3496">
        <f t="shared" si="271"/>
        <v>4.8351456500148169</v>
      </c>
      <c r="M3496">
        <f t="shared" si="271"/>
        <v>8.9855430523470066</v>
      </c>
    </row>
    <row r="3497" spans="1:13" x14ac:dyDescent="0.2">
      <c r="A3497" s="1">
        <v>9</v>
      </c>
      <c r="B3497">
        <v>4.8063666158927152</v>
      </c>
      <c r="C3497">
        <v>4.8351456500148169</v>
      </c>
      <c r="D3497">
        <f t="shared" si="272"/>
        <v>9.641512265907533</v>
      </c>
      <c r="E3497">
        <v>0</v>
      </c>
      <c r="F3497">
        <v>0</v>
      </c>
      <c r="G3497">
        <f t="shared" si="273"/>
        <v>0</v>
      </c>
      <c r="H3497">
        <f t="shared" si="270"/>
        <v>1</v>
      </c>
      <c r="I3497">
        <f t="shared" si="270"/>
        <v>1</v>
      </c>
      <c r="J3497">
        <f t="shared" si="274"/>
        <v>1</v>
      </c>
      <c r="K3497">
        <f t="shared" si="271"/>
        <v>4.8063666158927152</v>
      </c>
      <c r="L3497">
        <f t="shared" si="271"/>
        <v>4.8351456500148169</v>
      </c>
      <c r="M3497">
        <f t="shared" si="271"/>
        <v>9.641512265907533</v>
      </c>
    </row>
    <row r="3498" spans="1:13" x14ac:dyDescent="0.2">
      <c r="A3498" s="1">
        <v>10</v>
      </c>
      <c r="B3498">
        <v>4.238817401249964</v>
      </c>
      <c r="C3498">
        <v>7.8584158185771544</v>
      </c>
      <c r="D3498">
        <f t="shared" si="272"/>
        <v>12.097233219827118</v>
      </c>
      <c r="E3498">
        <v>6.1</v>
      </c>
      <c r="F3498">
        <v>7.5</v>
      </c>
      <c r="G3498">
        <f t="shared" si="273"/>
        <v>13.6</v>
      </c>
      <c r="H3498">
        <f t="shared" si="270"/>
        <v>0</v>
      </c>
      <c r="I3498">
        <f t="shared" si="270"/>
        <v>1</v>
      </c>
      <c r="J3498">
        <f t="shared" si="274"/>
        <v>1</v>
      </c>
      <c r="K3498">
        <f t="shared" si="271"/>
        <v>1.8611825987500357</v>
      </c>
      <c r="L3498">
        <f t="shared" si="271"/>
        <v>0.35841581857715443</v>
      </c>
      <c r="M3498">
        <f t="shared" si="271"/>
        <v>1.5027667801728821</v>
      </c>
    </row>
    <row r="3499" spans="1:13" x14ac:dyDescent="0.2">
      <c r="A3499" s="1">
        <v>11</v>
      </c>
      <c r="B3499">
        <v>5.8303110633440562</v>
      </c>
      <c r="C3499">
        <v>7.3832950364009227</v>
      </c>
      <c r="D3499">
        <f t="shared" si="272"/>
        <v>13.213606099744979</v>
      </c>
      <c r="E3499">
        <v>2.5</v>
      </c>
      <c r="F3499">
        <v>1.6</v>
      </c>
      <c r="G3499">
        <f t="shared" si="273"/>
        <v>4.0999999999999996</v>
      </c>
      <c r="H3499">
        <f t="shared" si="270"/>
        <v>0</v>
      </c>
      <c r="I3499">
        <f t="shared" si="270"/>
        <v>0</v>
      </c>
      <c r="J3499">
        <f t="shared" si="274"/>
        <v>0</v>
      </c>
      <c r="K3499">
        <f t="shared" si="271"/>
        <v>3.3303110633440562</v>
      </c>
      <c r="L3499">
        <f t="shared" si="271"/>
        <v>5.7832950364009221</v>
      </c>
      <c r="M3499">
        <f t="shared" si="271"/>
        <v>9.1136060997449793</v>
      </c>
    </row>
    <row r="3500" spans="1:13" x14ac:dyDescent="0.2">
      <c r="A3500" s="1">
        <v>12</v>
      </c>
      <c r="B3500">
        <v>3.101490675444571</v>
      </c>
      <c r="C3500">
        <v>4.6866765410120577</v>
      </c>
      <c r="D3500">
        <f t="shared" si="272"/>
        <v>7.7881672164566282</v>
      </c>
      <c r="E3500">
        <v>0</v>
      </c>
      <c r="F3500">
        <v>0</v>
      </c>
      <c r="G3500">
        <f t="shared" si="273"/>
        <v>0</v>
      </c>
      <c r="H3500">
        <f t="shared" si="270"/>
        <v>1</v>
      </c>
      <c r="I3500">
        <f t="shared" si="270"/>
        <v>1</v>
      </c>
      <c r="J3500">
        <f t="shared" si="274"/>
        <v>1</v>
      </c>
      <c r="K3500">
        <f t="shared" si="271"/>
        <v>3.101490675444571</v>
      </c>
      <c r="L3500">
        <f t="shared" si="271"/>
        <v>4.6866765410120577</v>
      </c>
      <c r="M3500">
        <f t="shared" si="271"/>
        <v>7.7881672164566282</v>
      </c>
    </row>
    <row r="3501" spans="1:13" x14ac:dyDescent="0.2">
      <c r="A3501" s="1">
        <v>13</v>
      </c>
      <c r="B3501">
        <v>5.4479316150147499</v>
      </c>
      <c r="C3501">
        <v>4.8351456500148169</v>
      </c>
      <c r="D3501">
        <f t="shared" si="272"/>
        <v>10.283077265029567</v>
      </c>
      <c r="E3501">
        <v>2.8</v>
      </c>
      <c r="F3501">
        <v>5.7</v>
      </c>
      <c r="G3501">
        <f t="shared" si="273"/>
        <v>8.5</v>
      </c>
      <c r="H3501">
        <f t="shared" si="270"/>
        <v>0</v>
      </c>
      <c r="I3501">
        <f t="shared" si="270"/>
        <v>0</v>
      </c>
      <c r="J3501">
        <f t="shared" si="274"/>
        <v>0</v>
      </c>
      <c r="K3501">
        <f t="shared" si="271"/>
        <v>2.6479316150147501</v>
      </c>
      <c r="L3501">
        <f t="shared" si="271"/>
        <v>0.86485434998518329</v>
      </c>
      <c r="M3501">
        <f t="shared" si="271"/>
        <v>1.7830772650295668</v>
      </c>
    </row>
    <row r="3502" spans="1:13" x14ac:dyDescent="0.2">
      <c r="A3502" s="1">
        <v>0</v>
      </c>
      <c r="B3502">
        <v>6.748764870283539</v>
      </c>
      <c r="C3502">
        <v>5.3844722565956014</v>
      </c>
      <c r="D3502">
        <f t="shared" si="272"/>
        <v>12.133237126879141</v>
      </c>
      <c r="E3502">
        <v>0</v>
      </c>
      <c r="F3502">
        <v>0</v>
      </c>
      <c r="G3502">
        <f t="shared" si="273"/>
        <v>0</v>
      </c>
      <c r="H3502">
        <f t="shared" si="270"/>
        <v>0</v>
      </c>
      <c r="I3502">
        <f t="shared" si="270"/>
        <v>0</v>
      </c>
      <c r="J3502">
        <f t="shared" si="274"/>
        <v>0</v>
      </c>
      <c r="K3502">
        <f t="shared" si="271"/>
        <v>6.748764870283539</v>
      </c>
      <c r="L3502">
        <f t="shared" si="271"/>
        <v>5.3844722565956014</v>
      </c>
      <c r="M3502">
        <f t="shared" si="271"/>
        <v>12.133237126879141</v>
      </c>
    </row>
    <row r="3503" spans="1:13" x14ac:dyDescent="0.2">
      <c r="A3503" s="1">
        <v>1</v>
      </c>
      <c r="B3503">
        <v>4.2063878846648928</v>
      </c>
      <c r="C3503">
        <v>6.0292489772831646</v>
      </c>
      <c r="D3503">
        <f t="shared" si="272"/>
        <v>10.235636861948057</v>
      </c>
      <c r="E3503">
        <v>5.8</v>
      </c>
      <c r="F3503">
        <v>6.5</v>
      </c>
      <c r="G3503">
        <f t="shared" si="273"/>
        <v>12.3</v>
      </c>
      <c r="H3503">
        <f t="shared" si="270"/>
        <v>0</v>
      </c>
      <c r="I3503">
        <f t="shared" si="270"/>
        <v>1</v>
      </c>
      <c r="J3503">
        <f t="shared" si="274"/>
        <v>1</v>
      </c>
      <c r="K3503">
        <f t="shared" si="271"/>
        <v>1.593612115335107</v>
      </c>
      <c r="L3503">
        <f t="shared" si="271"/>
        <v>0.47075102271683544</v>
      </c>
      <c r="M3503">
        <f t="shared" si="271"/>
        <v>2.0643631380519434</v>
      </c>
    </row>
    <row r="3504" spans="1:13" x14ac:dyDescent="0.2">
      <c r="A3504" s="1">
        <v>2</v>
      </c>
      <c r="B3504">
        <v>3.095652942188543</v>
      </c>
      <c r="C3504">
        <v>6.2015717613745593</v>
      </c>
      <c r="D3504">
        <f t="shared" si="272"/>
        <v>9.2972247035631028</v>
      </c>
      <c r="E3504">
        <v>0</v>
      </c>
      <c r="F3504">
        <v>4.4000000000000004</v>
      </c>
      <c r="G3504">
        <f t="shared" si="273"/>
        <v>4.4000000000000004</v>
      </c>
      <c r="H3504">
        <f t="shared" si="270"/>
        <v>1</v>
      </c>
      <c r="I3504">
        <f t="shared" si="270"/>
        <v>0</v>
      </c>
      <c r="J3504">
        <f t="shared" si="274"/>
        <v>1</v>
      </c>
      <c r="K3504">
        <f t="shared" si="271"/>
        <v>3.095652942188543</v>
      </c>
      <c r="L3504">
        <f t="shared" si="271"/>
        <v>1.801571761374559</v>
      </c>
      <c r="M3504">
        <f t="shared" si="271"/>
        <v>4.8972247035631025</v>
      </c>
    </row>
    <row r="3505" spans="1:13" x14ac:dyDescent="0.2">
      <c r="A3505" s="1">
        <v>3</v>
      </c>
      <c r="B3505">
        <v>7.4407987680159868</v>
      </c>
      <c r="C3505">
        <v>5.6065369261901923</v>
      </c>
      <c r="D3505">
        <f t="shared" si="272"/>
        <v>13.047335694206179</v>
      </c>
      <c r="E3505">
        <v>3</v>
      </c>
      <c r="F3505">
        <v>2.5</v>
      </c>
      <c r="G3505">
        <f t="shared" si="273"/>
        <v>5.5</v>
      </c>
      <c r="H3505">
        <f t="shared" si="270"/>
        <v>0</v>
      </c>
      <c r="I3505">
        <f t="shared" si="270"/>
        <v>0</v>
      </c>
      <c r="J3505">
        <f t="shared" si="274"/>
        <v>0</v>
      </c>
      <c r="K3505">
        <f t="shared" si="271"/>
        <v>4.4407987680159868</v>
      </c>
      <c r="L3505">
        <f t="shared" si="271"/>
        <v>3.1065369261901923</v>
      </c>
      <c r="M3505">
        <f t="shared" si="271"/>
        <v>7.5473356942061791</v>
      </c>
    </row>
    <row r="3506" spans="1:13" x14ac:dyDescent="0.2">
      <c r="A3506" s="1">
        <v>4</v>
      </c>
      <c r="B3506">
        <v>4.9958609106001717</v>
      </c>
      <c r="C3506">
        <v>6.6386292647474026</v>
      </c>
      <c r="D3506">
        <f t="shared" si="272"/>
        <v>11.634490175347574</v>
      </c>
      <c r="E3506">
        <v>1.2</v>
      </c>
      <c r="F3506">
        <v>4.0999999999999996</v>
      </c>
      <c r="G3506">
        <f t="shared" si="273"/>
        <v>5.3</v>
      </c>
      <c r="H3506">
        <f t="shared" si="270"/>
        <v>1</v>
      </c>
      <c r="I3506">
        <f t="shared" si="270"/>
        <v>0</v>
      </c>
      <c r="J3506">
        <f t="shared" si="274"/>
        <v>0</v>
      </c>
      <c r="K3506">
        <f t="shared" si="271"/>
        <v>3.7958609106001715</v>
      </c>
      <c r="L3506">
        <f t="shared" si="271"/>
        <v>2.5386292647474029</v>
      </c>
      <c r="M3506">
        <f t="shared" si="271"/>
        <v>6.3344901753475744</v>
      </c>
    </row>
    <row r="3507" spans="1:13" x14ac:dyDescent="0.2">
      <c r="A3507" s="1">
        <v>5</v>
      </c>
      <c r="B3507">
        <v>4.11673594546322</v>
      </c>
      <c r="C3507">
        <v>6.3366675690765168</v>
      </c>
      <c r="D3507">
        <f t="shared" si="272"/>
        <v>10.453403514539737</v>
      </c>
      <c r="E3507">
        <v>3.65</v>
      </c>
      <c r="F3507">
        <v>5.4</v>
      </c>
      <c r="G3507">
        <f t="shared" si="273"/>
        <v>9.0500000000000007</v>
      </c>
      <c r="H3507">
        <f t="shared" si="270"/>
        <v>1</v>
      </c>
      <c r="I3507">
        <f t="shared" si="270"/>
        <v>1</v>
      </c>
      <c r="J3507">
        <f t="shared" si="274"/>
        <v>0</v>
      </c>
      <c r="K3507">
        <f t="shared" si="271"/>
        <v>0.46673594546322006</v>
      </c>
      <c r="L3507">
        <f t="shared" si="271"/>
        <v>0.93666756907651649</v>
      </c>
      <c r="M3507">
        <f t="shared" si="271"/>
        <v>1.4034035145397361</v>
      </c>
    </row>
    <row r="3508" spans="1:13" x14ac:dyDescent="0.2">
      <c r="A3508" s="1">
        <v>6</v>
      </c>
      <c r="B3508">
        <v>6.6762767181796514</v>
      </c>
      <c r="C3508">
        <v>6.188058680456284</v>
      </c>
      <c r="D3508">
        <f t="shared" si="272"/>
        <v>12.864335398635935</v>
      </c>
      <c r="E3508">
        <v>0</v>
      </c>
      <c r="F3508">
        <v>5.5</v>
      </c>
      <c r="G3508">
        <f t="shared" si="273"/>
        <v>5.5</v>
      </c>
      <c r="H3508">
        <f t="shared" si="270"/>
        <v>0</v>
      </c>
      <c r="I3508">
        <f t="shared" si="270"/>
        <v>1</v>
      </c>
      <c r="J3508">
        <f t="shared" si="274"/>
        <v>0</v>
      </c>
      <c r="K3508">
        <f t="shared" si="271"/>
        <v>6.6762767181796514</v>
      </c>
      <c r="L3508">
        <f t="shared" si="271"/>
        <v>0.68805868045628404</v>
      </c>
      <c r="M3508">
        <f t="shared" si="271"/>
        <v>7.3643353986359354</v>
      </c>
    </row>
    <row r="3509" spans="1:13" x14ac:dyDescent="0.2">
      <c r="A3509" s="1">
        <v>7</v>
      </c>
      <c r="B3509">
        <v>4.5566241969542514</v>
      </c>
      <c r="C3509">
        <v>5.4343858262669427</v>
      </c>
      <c r="D3509">
        <f t="shared" si="272"/>
        <v>9.9910100232211931</v>
      </c>
      <c r="E3509">
        <v>6</v>
      </c>
      <c r="F3509">
        <v>3</v>
      </c>
      <c r="G3509">
        <f t="shared" si="273"/>
        <v>9</v>
      </c>
      <c r="H3509">
        <f t="shared" si="270"/>
        <v>0</v>
      </c>
      <c r="I3509">
        <f t="shared" si="270"/>
        <v>0</v>
      </c>
      <c r="J3509">
        <f t="shared" si="274"/>
        <v>1</v>
      </c>
      <c r="K3509">
        <f t="shared" si="271"/>
        <v>1.4433758030457486</v>
      </c>
      <c r="L3509">
        <f t="shared" si="271"/>
        <v>2.4343858262669427</v>
      </c>
      <c r="M3509">
        <f t="shared" si="271"/>
        <v>0.99101002322119314</v>
      </c>
    </row>
    <row r="3510" spans="1:13" x14ac:dyDescent="0.2">
      <c r="A3510" s="1">
        <v>8</v>
      </c>
      <c r="B3510">
        <v>5.5156754070190113</v>
      </c>
      <c r="C3510">
        <v>6.5730582905665038</v>
      </c>
      <c r="D3510">
        <f t="shared" si="272"/>
        <v>12.088733697585514</v>
      </c>
      <c r="E3510">
        <v>2.5</v>
      </c>
      <c r="F3510">
        <v>1.6</v>
      </c>
      <c r="G3510">
        <f t="shared" si="273"/>
        <v>4.0999999999999996</v>
      </c>
      <c r="H3510">
        <f t="shared" si="270"/>
        <v>0</v>
      </c>
      <c r="I3510">
        <f t="shared" si="270"/>
        <v>0</v>
      </c>
      <c r="J3510">
        <f t="shared" si="274"/>
        <v>0</v>
      </c>
      <c r="K3510">
        <f t="shared" si="271"/>
        <v>3.0156754070190113</v>
      </c>
      <c r="L3510">
        <f t="shared" si="271"/>
        <v>4.9730582905665042</v>
      </c>
      <c r="M3510">
        <f t="shared" si="271"/>
        <v>7.9887336975855145</v>
      </c>
    </row>
    <row r="3511" spans="1:13" x14ac:dyDescent="0.2">
      <c r="A3511" s="1">
        <v>9</v>
      </c>
      <c r="B3511">
        <v>4.5716653590261389</v>
      </c>
      <c r="C3511">
        <v>5.4787044857686471</v>
      </c>
      <c r="D3511">
        <f t="shared" si="272"/>
        <v>10.050369844794787</v>
      </c>
      <c r="E3511">
        <v>0</v>
      </c>
      <c r="F3511">
        <v>0</v>
      </c>
      <c r="G3511">
        <f t="shared" si="273"/>
        <v>0</v>
      </c>
      <c r="H3511">
        <f t="shared" si="270"/>
        <v>1</v>
      </c>
      <c r="I3511">
        <f t="shared" si="270"/>
        <v>0</v>
      </c>
      <c r="J3511">
        <f t="shared" si="274"/>
        <v>0</v>
      </c>
      <c r="K3511">
        <f t="shared" si="271"/>
        <v>4.5716653590261389</v>
      </c>
      <c r="L3511">
        <f t="shared" si="271"/>
        <v>5.4787044857686471</v>
      </c>
      <c r="M3511">
        <f t="shared" si="271"/>
        <v>10.050369844794787</v>
      </c>
    </row>
    <row r="3512" spans="1:13" x14ac:dyDescent="0.2">
      <c r="A3512" s="1">
        <v>10</v>
      </c>
      <c r="B3512">
        <v>3.8786862079965978</v>
      </c>
      <c r="C3512">
        <v>3.3843580509980451</v>
      </c>
      <c r="D3512">
        <f t="shared" si="272"/>
        <v>7.2630442589946433</v>
      </c>
      <c r="E3512">
        <v>0</v>
      </c>
      <c r="F3512">
        <v>0.2</v>
      </c>
      <c r="G3512">
        <f t="shared" si="273"/>
        <v>0.2</v>
      </c>
      <c r="H3512">
        <f t="shared" si="270"/>
        <v>1</v>
      </c>
      <c r="I3512">
        <f t="shared" si="270"/>
        <v>1</v>
      </c>
      <c r="J3512">
        <f t="shared" si="274"/>
        <v>1</v>
      </c>
      <c r="K3512">
        <f t="shared" si="271"/>
        <v>3.8786862079965978</v>
      </c>
      <c r="L3512">
        <f t="shared" si="271"/>
        <v>3.1843580509980449</v>
      </c>
      <c r="M3512">
        <f t="shared" si="271"/>
        <v>7.0630442589946432</v>
      </c>
    </row>
    <row r="3513" spans="1:13" x14ac:dyDescent="0.2">
      <c r="A3513" s="1">
        <v>11</v>
      </c>
      <c r="B3513">
        <v>3.8786862079965978</v>
      </c>
      <c r="C3513">
        <v>7.3643814644286723</v>
      </c>
      <c r="D3513">
        <f t="shared" si="272"/>
        <v>11.243067672425269</v>
      </c>
      <c r="E3513">
        <v>2.2000000000000002</v>
      </c>
      <c r="F3513">
        <v>3.2</v>
      </c>
      <c r="G3513">
        <f t="shared" si="273"/>
        <v>5.4</v>
      </c>
      <c r="H3513">
        <f t="shared" si="270"/>
        <v>1</v>
      </c>
      <c r="I3513">
        <f t="shared" si="270"/>
        <v>0</v>
      </c>
      <c r="J3513">
        <f t="shared" si="274"/>
        <v>0</v>
      </c>
      <c r="K3513">
        <f t="shared" si="271"/>
        <v>1.6786862079965976</v>
      </c>
      <c r="L3513">
        <f t="shared" si="271"/>
        <v>4.1643814644286721</v>
      </c>
      <c r="M3513">
        <f t="shared" si="271"/>
        <v>5.8430676724252688</v>
      </c>
    </row>
    <row r="3514" spans="1:13" x14ac:dyDescent="0.2">
      <c r="A3514" s="1">
        <v>12</v>
      </c>
      <c r="B3514">
        <v>3.8786862079965978</v>
      </c>
      <c r="C3514">
        <v>6.1903255088769962</v>
      </c>
      <c r="D3514">
        <f t="shared" si="272"/>
        <v>10.069011716873593</v>
      </c>
      <c r="E3514">
        <v>0</v>
      </c>
      <c r="F3514">
        <v>3.4</v>
      </c>
      <c r="G3514">
        <f t="shared" si="273"/>
        <v>3.4</v>
      </c>
      <c r="H3514">
        <f t="shared" si="270"/>
        <v>1</v>
      </c>
      <c r="I3514">
        <f t="shared" si="270"/>
        <v>0</v>
      </c>
      <c r="J3514">
        <f t="shared" si="274"/>
        <v>0</v>
      </c>
      <c r="K3514">
        <f t="shared" si="271"/>
        <v>3.8786862079965978</v>
      </c>
      <c r="L3514">
        <f t="shared" si="271"/>
        <v>2.7903255088769963</v>
      </c>
      <c r="M3514">
        <f t="shared" si="271"/>
        <v>6.6690117168735927</v>
      </c>
    </row>
    <row r="3515" spans="1:13" x14ac:dyDescent="0.2">
      <c r="A3515" s="1">
        <v>13</v>
      </c>
      <c r="B3515">
        <v>3.8786862079965978</v>
      </c>
      <c r="C3515">
        <v>6.5993196616086749</v>
      </c>
      <c r="D3515">
        <f t="shared" si="272"/>
        <v>10.478005869605273</v>
      </c>
      <c r="E3515">
        <v>7.45</v>
      </c>
      <c r="F3515">
        <v>3.3</v>
      </c>
      <c r="G3515">
        <f t="shared" si="273"/>
        <v>10.75</v>
      </c>
      <c r="H3515">
        <f t="shared" si="270"/>
        <v>0</v>
      </c>
      <c r="I3515">
        <f t="shared" si="270"/>
        <v>0</v>
      </c>
      <c r="J3515">
        <f t="shared" si="274"/>
        <v>1</v>
      </c>
      <c r="K3515">
        <f t="shared" si="271"/>
        <v>3.5713137920034024</v>
      </c>
      <c r="L3515">
        <f t="shared" si="271"/>
        <v>3.2993196616086751</v>
      </c>
      <c r="M3515">
        <f t="shared" si="271"/>
        <v>0.27199413039472731</v>
      </c>
    </row>
    <row r="3516" spans="1:13" x14ac:dyDescent="0.2">
      <c r="A3516" s="1">
        <v>0</v>
      </c>
      <c r="B3516">
        <v>4.4937981113125766E-3</v>
      </c>
      <c r="C3516">
        <v>6.4276089206725482</v>
      </c>
      <c r="D3516">
        <f t="shared" si="272"/>
        <v>6.4321027187838604</v>
      </c>
      <c r="E3516">
        <v>5.2</v>
      </c>
      <c r="F3516">
        <v>5.6</v>
      </c>
      <c r="G3516">
        <f t="shared" si="273"/>
        <v>10.8</v>
      </c>
      <c r="H3516">
        <f t="shared" si="270"/>
        <v>0</v>
      </c>
      <c r="I3516">
        <f t="shared" si="270"/>
        <v>1</v>
      </c>
      <c r="J3516">
        <f t="shared" si="274"/>
        <v>0</v>
      </c>
      <c r="K3516">
        <f t="shared" si="271"/>
        <v>5.1955062018886879</v>
      </c>
      <c r="L3516">
        <f t="shared" si="271"/>
        <v>0.82760892067254854</v>
      </c>
      <c r="M3516">
        <f t="shared" si="271"/>
        <v>4.3678972812161403</v>
      </c>
    </row>
    <row r="3517" spans="1:13" x14ac:dyDescent="0.2">
      <c r="A3517" s="1">
        <v>1</v>
      </c>
      <c r="B3517">
        <v>3.1724688381227</v>
      </c>
      <c r="C3517">
        <v>5.6144926832069366</v>
      </c>
      <c r="D3517">
        <f t="shared" si="272"/>
        <v>8.786961521329637</v>
      </c>
      <c r="E3517">
        <v>0.125</v>
      </c>
      <c r="F3517">
        <v>2.4</v>
      </c>
      <c r="G3517">
        <f t="shared" si="273"/>
        <v>2.5249999999999999</v>
      </c>
      <c r="H3517">
        <f t="shared" si="270"/>
        <v>1</v>
      </c>
      <c r="I3517">
        <f t="shared" si="270"/>
        <v>0</v>
      </c>
      <c r="J3517">
        <f t="shared" si="274"/>
        <v>1</v>
      </c>
      <c r="K3517">
        <f t="shared" si="271"/>
        <v>3.0474688381227</v>
      </c>
      <c r="L3517">
        <f t="shared" si="271"/>
        <v>3.2144926832069367</v>
      </c>
      <c r="M3517">
        <f t="shared" si="271"/>
        <v>6.2619615213296367</v>
      </c>
    </row>
    <row r="3518" spans="1:13" x14ac:dyDescent="0.2">
      <c r="A3518" s="1">
        <v>2</v>
      </c>
      <c r="B3518">
        <v>8.4806244610339441</v>
      </c>
      <c r="C3518">
        <v>5.8573362619031508</v>
      </c>
      <c r="D3518">
        <f t="shared" si="272"/>
        <v>14.337960722937094</v>
      </c>
      <c r="E3518">
        <v>2.8</v>
      </c>
      <c r="F3518">
        <v>7.1</v>
      </c>
      <c r="G3518">
        <f t="shared" si="273"/>
        <v>9.8999999999999986</v>
      </c>
      <c r="H3518">
        <f t="shared" si="270"/>
        <v>0</v>
      </c>
      <c r="I3518">
        <f t="shared" si="270"/>
        <v>1</v>
      </c>
      <c r="J3518">
        <f t="shared" si="274"/>
        <v>0</v>
      </c>
      <c r="K3518">
        <f t="shared" si="271"/>
        <v>5.6806244610339443</v>
      </c>
      <c r="L3518">
        <f t="shared" si="271"/>
        <v>1.2426637380968488</v>
      </c>
      <c r="M3518">
        <f t="shared" si="271"/>
        <v>4.4379607229370954</v>
      </c>
    </row>
    <row r="3519" spans="1:13" x14ac:dyDescent="0.2">
      <c r="A3519" s="1">
        <v>3</v>
      </c>
      <c r="B3519">
        <v>3.616880790062496</v>
      </c>
      <c r="C3519">
        <v>4.1637142522530661</v>
      </c>
      <c r="D3519">
        <f t="shared" si="272"/>
        <v>7.7805950423155625</v>
      </c>
      <c r="E3519">
        <v>4.7</v>
      </c>
      <c r="F3519">
        <v>5.7</v>
      </c>
      <c r="G3519">
        <f t="shared" si="273"/>
        <v>10.4</v>
      </c>
      <c r="H3519">
        <f t="shared" si="270"/>
        <v>1</v>
      </c>
      <c r="I3519">
        <f t="shared" si="270"/>
        <v>0</v>
      </c>
      <c r="J3519">
        <f t="shared" si="274"/>
        <v>0</v>
      </c>
      <c r="K3519">
        <f t="shared" si="271"/>
        <v>1.0831192099375042</v>
      </c>
      <c r="L3519">
        <f t="shared" si="271"/>
        <v>1.536285747746934</v>
      </c>
      <c r="M3519">
        <f t="shared" si="271"/>
        <v>2.6194049576844378</v>
      </c>
    </row>
    <row r="3520" spans="1:13" x14ac:dyDescent="0.2">
      <c r="A3520" s="1">
        <v>4</v>
      </c>
      <c r="B3520">
        <v>7.6122133912421992</v>
      </c>
      <c r="C3520">
        <v>5.7446984187914572</v>
      </c>
      <c r="D3520">
        <f t="shared" si="272"/>
        <v>13.356911810033656</v>
      </c>
      <c r="E3520">
        <v>2.75</v>
      </c>
      <c r="F3520">
        <v>4.0999999999999996</v>
      </c>
      <c r="G3520">
        <f t="shared" si="273"/>
        <v>6.85</v>
      </c>
      <c r="H3520">
        <f t="shared" si="270"/>
        <v>0</v>
      </c>
      <c r="I3520">
        <f t="shared" si="270"/>
        <v>0</v>
      </c>
      <c r="J3520">
        <f t="shared" si="274"/>
        <v>0</v>
      </c>
      <c r="K3520">
        <f t="shared" si="271"/>
        <v>4.8622133912421992</v>
      </c>
      <c r="L3520">
        <f t="shared" si="271"/>
        <v>1.6446984187914575</v>
      </c>
      <c r="M3520">
        <f t="shared" si="271"/>
        <v>6.5069118100336567</v>
      </c>
    </row>
    <row r="3521" spans="1:13" x14ac:dyDescent="0.2">
      <c r="A3521" s="1">
        <v>5</v>
      </c>
      <c r="B3521">
        <v>6.7958265102225246</v>
      </c>
      <c r="C3521">
        <v>4.9758065270456946</v>
      </c>
      <c r="D3521">
        <f t="shared" si="272"/>
        <v>11.77163303726822</v>
      </c>
      <c r="E3521">
        <v>1.6</v>
      </c>
      <c r="F3521">
        <v>6.8</v>
      </c>
      <c r="G3521">
        <f t="shared" si="273"/>
        <v>8.4</v>
      </c>
      <c r="H3521">
        <f t="shared" si="270"/>
        <v>0</v>
      </c>
      <c r="I3521">
        <f t="shared" si="270"/>
        <v>0</v>
      </c>
      <c r="J3521">
        <f t="shared" si="274"/>
        <v>0</v>
      </c>
      <c r="K3521">
        <f t="shared" si="271"/>
        <v>5.1958265102225241</v>
      </c>
      <c r="L3521">
        <f t="shared" si="271"/>
        <v>1.8241934729543052</v>
      </c>
      <c r="M3521">
        <f t="shared" si="271"/>
        <v>3.3716330372682197</v>
      </c>
    </row>
    <row r="3522" spans="1:13" x14ac:dyDescent="0.2">
      <c r="A3522" s="1">
        <v>6</v>
      </c>
      <c r="B3522">
        <v>3.735062262226347</v>
      </c>
      <c r="C3522">
        <v>5.8047067561753671</v>
      </c>
      <c r="D3522">
        <f t="shared" si="272"/>
        <v>9.5397690184017137</v>
      </c>
      <c r="E3522">
        <v>8.9</v>
      </c>
      <c r="F3522">
        <v>3.6</v>
      </c>
      <c r="G3522">
        <f t="shared" si="273"/>
        <v>12.5</v>
      </c>
      <c r="H3522">
        <f t="shared" ref="H3522:I3585" si="275">IF(OR(AND(B3522&gt;=5,E3522&gt;=5),AND(B3522&lt;5,E3522&lt;5)),1,0)</f>
        <v>0</v>
      </c>
      <c r="I3522">
        <f t="shared" si="275"/>
        <v>0</v>
      </c>
      <c r="J3522">
        <f t="shared" si="274"/>
        <v>0</v>
      </c>
      <c r="K3522">
        <f t="shared" ref="K3522:M3585" si="276">ABS(B3522-E3522)</f>
        <v>5.1649377377736538</v>
      </c>
      <c r="L3522">
        <f t="shared" si="276"/>
        <v>2.204706756175367</v>
      </c>
      <c r="M3522">
        <f t="shared" si="276"/>
        <v>2.9602309815982863</v>
      </c>
    </row>
    <row r="3523" spans="1:13" x14ac:dyDescent="0.2">
      <c r="A3523" s="1">
        <v>7</v>
      </c>
      <c r="B3523">
        <v>6.8365307681129854</v>
      </c>
      <c r="C3523">
        <v>6.1560974482075386</v>
      </c>
      <c r="D3523">
        <f t="shared" ref="D3523:D3586" si="277">C3523+B3523</f>
        <v>12.992628216320524</v>
      </c>
      <c r="E3523">
        <v>5.8</v>
      </c>
      <c r="F3523">
        <v>6.5</v>
      </c>
      <c r="G3523">
        <f t="shared" ref="G3523:G3586" si="278">F3523+E3523</f>
        <v>12.3</v>
      </c>
      <c r="H3523">
        <f t="shared" si="275"/>
        <v>1</v>
      </c>
      <c r="I3523">
        <f t="shared" si="275"/>
        <v>1</v>
      </c>
      <c r="J3523">
        <f t="shared" ref="J3523:J3586" si="279">IF(OR(AND(D3523&gt;=10,G3523&gt;=10),AND(D3523&lt;10,G3523&lt;10)),1,0)</f>
        <v>1</v>
      </c>
      <c r="K3523">
        <f t="shared" si="276"/>
        <v>1.0365307681129856</v>
      </c>
      <c r="L3523">
        <f t="shared" si="276"/>
        <v>0.34390255179246143</v>
      </c>
      <c r="M3523">
        <f t="shared" si="276"/>
        <v>0.69262821632052329</v>
      </c>
    </row>
    <row r="3524" spans="1:13" x14ac:dyDescent="0.2">
      <c r="A3524" s="1">
        <v>8</v>
      </c>
      <c r="B3524">
        <v>5.9289971408968176</v>
      </c>
      <c r="C3524">
        <v>7.5933781225658281</v>
      </c>
      <c r="D3524">
        <f t="shared" si="277"/>
        <v>13.522375263462646</v>
      </c>
      <c r="E3524">
        <v>4.3</v>
      </c>
      <c r="F3524">
        <v>4.7</v>
      </c>
      <c r="G3524">
        <f t="shared" si="278"/>
        <v>9</v>
      </c>
      <c r="H3524">
        <f t="shared" si="275"/>
        <v>0</v>
      </c>
      <c r="I3524">
        <f t="shared" si="275"/>
        <v>0</v>
      </c>
      <c r="J3524">
        <f t="shared" si="279"/>
        <v>0</v>
      </c>
      <c r="K3524">
        <f t="shared" si="276"/>
        <v>1.6289971408968178</v>
      </c>
      <c r="L3524">
        <f t="shared" si="276"/>
        <v>2.8933781225658279</v>
      </c>
      <c r="M3524">
        <f t="shared" si="276"/>
        <v>4.5223752634626457</v>
      </c>
    </row>
    <row r="3525" spans="1:13" x14ac:dyDescent="0.2">
      <c r="A3525" s="1">
        <v>9</v>
      </c>
      <c r="B3525">
        <v>7.2081575512146072</v>
      </c>
      <c r="C3525">
        <v>6.9961022311590879</v>
      </c>
      <c r="D3525">
        <f t="shared" si="277"/>
        <v>14.204259782373695</v>
      </c>
      <c r="E3525">
        <v>6.15</v>
      </c>
      <c r="F3525">
        <v>7.2</v>
      </c>
      <c r="G3525">
        <f t="shared" si="278"/>
        <v>13.350000000000001</v>
      </c>
      <c r="H3525">
        <f t="shared" si="275"/>
        <v>1</v>
      </c>
      <c r="I3525">
        <f t="shared" si="275"/>
        <v>1</v>
      </c>
      <c r="J3525">
        <f t="shared" si="279"/>
        <v>1</v>
      </c>
      <c r="K3525">
        <f t="shared" si="276"/>
        <v>1.0581575512146069</v>
      </c>
      <c r="L3525">
        <f t="shared" si="276"/>
        <v>0.20389776884091226</v>
      </c>
      <c r="M3525">
        <f t="shared" si="276"/>
        <v>0.85425978237369371</v>
      </c>
    </row>
    <row r="3526" spans="1:13" x14ac:dyDescent="0.2">
      <c r="A3526" s="1">
        <v>10</v>
      </c>
      <c r="B3526">
        <v>6.8800403417610552</v>
      </c>
      <c r="C3526">
        <v>6.0172634912479559</v>
      </c>
      <c r="D3526">
        <f t="shared" si="277"/>
        <v>12.897303833009012</v>
      </c>
      <c r="E3526">
        <v>5</v>
      </c>
      <c r="F3526">
        <v>3.4</v>
      </c>
      <c r="G3526">
        <f t="shared" si="278"/>
        <v>8.4</v>
      </c>
      <c r="H3526">
        <f t="shared" si="275"/>
        <v>1</v>
      </c>
      <c r="I3526">
        <f t="shared" si="275"/>
        <v>0</v>
      </c>
      <c r="J3526">
        <f t="shared" si="279"/>
        <v>0</v>
      </c>
      <c r="K3526">
        <f t="shared" si="276"/>
        <v>1.8800403417610552</v>
      </c>
      <c r="L3526">
        <f t="shared" si="276"/>
        <v>2.617263491247956</v>
      </c>
      <c r="M3526">
        <f t="shared" si="276"/>
        <v>4.4973038330090116</v>
      </c>
    </row>
    <row r="3527" spans="1:13" x14ac:dyDescent="0.2">
      <c r="A3527" s="1">
        <v>11</v>
      </c>
      <c r="B3527">
        <v>3.616880790062496</v>
      </c>
      <c r="C3527">
        <v>5.6371600944856199</v>
      </c>
      <c r="D3527">
        <f t="shared" si="277"/>
        <v>9.2540408845481164</v>
      </c>
      <c r="E3527">
        <v>5</v>
      </c>
      <c r="F3527">
        <v>8.1999999999999993</v>
      </c>
      <c r="G3527">
        <f t="shared" si="278"/>
        <v>13.2</v>
      </c>
      <c r="H3527">
        <f t="shared" si="275"/>
        <v>0</v>
      </c>
      <c r="I3527">
        <f t="shared" si="275"/>
        <v>1</v>
      </c>
      <c r="J3527">
        <f t="shared" si="279"/>
        <v>0</v>
      </c>
      <c r="K3527">
        <f t="shared" si="276"/>
        <v>1.383119209937504</v>
      </c>
      <c r="L3527">
        <f t="shared" si="276"/>
        <v>2.5628399055143793</v>
      </c>
      <c r="M3527">
        <f t="shared" si="276"/>
        <v>3.9459591154518829</v>
      </c>
    </row>
    <row r="3528" spans="1:13" x14ac:dyDescent="0.2">
      <c r="A3528" s="1">
        <v>12</v>
      </c>
      <c r="B3528">
        <v>3.616880790062496</v>
      </c>
      <c r="C3528">
        <v>3.8437543229164368</v>
      </c>
      <c r="D3528">
        <f t="shared" si="277"/>
        <v>7.4606351129789328</v>
      </c>
      <c r="E3528">
        <v>0</v>
      </c>
      <c r="F3528">
        <v>0</v>
      </c>
      <c r="G3528">
        <f t="shared" si="278"/>
        <v>0</v>
      </c>
      <c r="H3528">
        <f t="shared" si="275"/>
        <v>1</v>
      </c>
      <c r="I3528">
        <f t="shared" si="275"/>
        <v>1</v>
      </c>
      <c r="J3528">
        <f t="shared" si="279"/>
        <v>1</v>
      </c>
      <c r="K3528">
        <f t="shared" si="276"/>
        <v>3.616880790062496</v>
      </c>
      <c r="L3528">
        <f t="shared" si="276"/>
        <v>3.8437543229164368</v>
      </c>
      <c r="M3528">
        <f t="shared" si="276"/>
        <v>7.4606351129789328</v>
      </c>
    </row>
    <row r="3529" spans="1:13" x14ac:dyDescent="0.2">
      <c r="A3529" s="1">
        <v>13</v>
      </c>
      <c r="B3529">
        <v>4.324602904709848</v>
      </c>
      <c r="C3529">
        <v>5.134156450527577</v>
      </c>
      <c r="D3529">
        <f t="shared" si="277"/>
        <v>9.4587593552374258</v>
      </c>
      <c r="E3529">
        <v>4.2</v>
      </c>
      <c r="F3529">
        <v>8.1999999999999993</v>
      </c>
      <c r="G3529">
        <f t="shared" si="278"/>
        <v>12.399999999999999</v>
      </c>
      <c r="H3529">
        <f t="shared" si="275"/>
        <v>1</v>
      </c>
      <c r="I3529">
        <f t="shared" si="275"/>
        <v>1</v>
      </c>
      <c r="J3529">
        <f t="shared" si="279"/>
        <v>0</v>
      </c>
      <c r="K3529">
        <f t="shared" si="276"/>
        <v>0.12460290470984781</v>
      </c>
      <c r="L3529">
        <f t="shared" si="276"/>
        <v>3.0658435494724223</v>
      </c>
      <c r="M3529">
        <f t="shared" si="276"/>
        <v>2.9412406447625727</v>
      </c>
    </row>
    <row r="3530" spans="1:13" x14ac:dyDescent="0.2">
      <c r="A3530" s="1">
        <v>0</v>
      </c>
      <c r="B3530">
        <v>7.4647334271828667</v>
      </c>
      <c r="C3530">
        <v>6.0761319535924434</v>
      </c>
      <c r="D3530">
        <f t="shared" si="277"/>
        <v>13.54086538077531</v>
      </c>
      <c r="E3530">
        <v>8.3000000000000007</v>
      </c>
      <c r="F3530">
        <v>10</v>
      </c>
      <c r="G3530">
        <f t="shared" si="278"/>
        <v>18.3</v>
      </c>
      <c r="H3530">
        <f t="shared" si="275"/>
        <v>1</v>
      </c>
      <c r="I3530">
        <f t="shared" si="275"/>
        <v>1</v>
      </c>
      <c r="J3530">
        <f t="shared" si="279"/>
        <v>1</v>
      </c>
      <c r="K3530">
        <f t="shared" si="276"/>
        <v>0.83526657281713401</v>
      </c>
      <c r="L3530">
        <f t="shared" si="276"/>
        <v>3.9238680464075566</v>
      </c>
      <c r="M3530">
        <f t="shared" si="276"/>
        <v>4.7591346192246906</v>
      </c>
    </row>
    <row r="3531" spans="1:13" x14ac:dyDescent="0.2">
      <c r="A3531" s="1">
        <v>1</v>
      </c>
      <c r="B3531">
        <v>6.9250040296587718</v>
      </c>
      <c r="C3531">
        <v>6.8904948939541146</v>
      </c>
      <c r="D3531">
        <f t="shared" si="277"/>
        <v>13.815498923612886</v>
      </c>
      <c r="E3531">
        <v>2.8</v>
      </c>
      <c r="F3531">
        <v>7.1</v>
      </c>
      <c r="G3531">
        <f t="shared" si="278"/>
        <v>9.8999999999999986</v>
      </c>
      <c r="H3531">
        <f t="shared" si="275"/>
        <v>0</v>
      </c>
      <c r="I3531">
        <f t="shared" si="275"/>
        <v>1</v>
      </c>
      <c r="J3531">
        <f t="shared" si="279"/>
        <v>0</v>
      </c>
      <c r="K3531">
        <f t="shared" si="276"/>
        <v>4.125004029658772</v>
      </c>
      <c r="L3531">
        <f t="shared" si="276"/>
        <v>0.20950510604588501</v>
      </c>
      <c r="M3531">
        <f t="shared" si="276"/>
        <v>3.915498923612887</v>
      </c>
    </row>
    <row r="3532" spans="1:13" x14ac:dyDescent="0.2">
      <c r="A3532" s="1">
        <v>2</v>
      </c>
      <c r="B3532">
        <v>4.9975679219615099</v>
      </c>
      <c r="C3532">
        <v>5.6638183077564914</v>
      </c>
      <c r="D3532">
        <f t="shared" si="277"/>
        <v>10.661386229718001</v>
      </c>
      <c r="E3532">
        <v>6.1</v>
      </c>
      <c r="F3532">
        <v>4.0999999999999996</v>
      </c>
      <c r="G3532">
        <f t="shared" si="278"/>
        <v>10.199999999999999</v>
      </c>
      <c r="H3532">
        <f t="shared" si="275"/>
        <v>0</v>
      </c>
      <c r="I3532">
        <f t="shared" si="275"/>
        <v>0</v>
      </c>
      <c r="J3532">
        <f t="shared" si="279"/>
        <v>1</v>
      </c>
      <c r="K3532">
        <f t="shared" si="276"/>
        <v>1.1024320780384897</v>
      </c>
      <c r="L3532">
        <f t="shared" si="276"/>
        <v>1.5638183077564918</v>
      </c>
      <c r="M3532">
        <f t="shared" si="276"/>
        <v>0.46138622971800203</v>
      </c>
    </row>
    <row r="3533" spans="1:13" x14ac:dyDescent="0.2">
      <c r="A3533" s="1">
        <v>3</v>
      </c>
      <c r="B3533">
        <v>2.0584111501368261</v>
      </c>
      <c r="C3533">
        <v>8.0050062527444172</v>
      </c>
      <c r="D3533">
        <f t="shared" si="277"/>
        <v>10.063417402881242</v>
      </c>
      <c r="E3533">
        <v>8</v>
      </c>
      <c r="F3533">
        <v>8</v>
      </c>
      <c r="G3533">
        <f t="shared" si="278"/>
        <v>16</v>
      </c>
      <c r="H3533">
        <f t="shared" si="275"/>
        <v>0</v>
      </c>
      <c r="I3533">
        <f t="shared" si="275"/>
        <v>1</v>
      </c>
      <c r="J3533">
        <f t="shared" si="279"/>
        <v>1</v>
      </c>
      <c r="K3533">
        <f t="shared" si="276"/>
        <v>5.9415888498631739</v>
      </c>
      <c r="L3533">
        <f t="shared" si="276"/>
        <v>5.0062527444172389E-3</v>
      </c>
      <c r="M3533">
        <f t="shared" si="276"/>
        <v>5.9365825971187576</v>
      </c>
    </row>
    <row r="3534" spans="1:13" x14ac:dyDescent="0.2">
      <c r="A3534" s="1">
        <v>4</v>
      </c>
      <c r="B3534">
        <v>4.4922403248727836</v>
      </c>
      <c r="C3534">
        <v>5.7480237215501688</v>
      </c>
      <c r="D3534">
        <f t="shared" si="277"/>
        <v>10.240264046422952</v>
      </c>
      <c r="E3534">
        <v>0.8</v>
      </c>
      <c r="F3534">
        <v>2.2999999999999998</v>
      </c>
      <c r="G3534">
        <f t="shared" si="278"/>
        <v>3.0999999999999996</v>
      </c>
      <c r="H3534">
        <f t="shared" si="275"/>
        <v>1</v>
      </c>
      <c r="I3534">
        <f t="shared" si="275"/>
        <v>0</v>
      </c>
      <c r="J3534">
        <f t="shared" si="279"/>
        <v>0</v>
      </c>
      <c r="K3534">
        <f t="shared" si="276"/>
        <v>3.6922403248727838</v>
      </c>
      <c r="L3534">
        <f t="shared" si="276"/>
        <v>3.448023721550169</v>
      </c>
      <c r="M3534">
        <f t="shared" si="276"/>
        <v>7.1402640464229528</v>
      </c>
    </row>
    <row r="3535" spans="1:13" x14ac:dyDescent="0.2">
      <c r="A3535" s="1">
        <v>5</v>
      </c>
      <c r="B3535">
        <v>5.6706644963546227</v>
      </c>
      <c r="C3535">
        <v>6.1510777247156527</v>
      </c>
      <c r="D3535">
        <f t="shared" si="277"/>
        <v>11.821742221070275</v>
      </c>
      <c r="E3535">
        <v>2</v>
      </c>
      <c r="F3535">
        <v>5.2</v>
      </c>
      <c r="G3535">
        <f t="shared" si="278"/>
        <v>7.2</v>
      </c>
      <c r="H3535">
        <f t="shared" si="275"/>
        <v>0</v>
      </c>
      <c r="I3535">
        <f t="shared" si="275"/>
        <v>1</v>
      </c>
      <c r="J3535">
        <f t="shared" si="279"/>
        <v>0</v>
      </c>
      <c r="K3535">
        <f t="shared" si="276"/>
        <v>3.6706644963546227</v>
      </c>
      <c r="L3535">
        <f t="shared" si="276"/>
        <v>0.95107772471565255</v>
      </c>
      <c r="M3535">
        <f t="shared" si="276"/>
        <v>4.6217422210702752</v>
      </c>
    </row>
    <row r="3536" spans="1:13" x14ac:dyDescent="0.2">
      <c r="A3536" s="1">
        <v>6</v>
      </c>
      <c r="B3536">
        <v>3.468529889501851</v>
      </c>
      <c r="C3536">
        <v>6.1337095805309128</v>
      </c>
      <c r="D3536">
        <f t="shared" si="277"/>
        <v>9.6022394700327638</v>
      </c>
      <c r="E3536">
        <v>4.3</v>
      </c>
      <c r="F3536">
        <v>5.3</v>
      </c>
      <c r="G3536">
        <f t="shared" si="278"/>
        <v>9.6</v>
      </c>
      <c r="H3536">
        <f t="shared" si="275"/>
        <v>1</v>
      </c>
      <c r="I3536">
        <f t="shared" si="275"/>
        <v>1</v>
      </c>
      <c r="J3536">
        <f t="shared" si="279"/>
        <v>1</v>
      </c>
      <c r="K3536">
        <f t="shared" si="276"/>
        <v>0.83147011049814878</v>
      </c>
      <c r="L3536">
        <f t="shared" si="276"/>
        <v>0.83370958053091293</v>
      </c>
      <c r="M3536">
        <f t="shared" si="276"/>
        <v>2.2394700327641459E-3</v>
      </c>
    </row>
    <row r="3537" spans="1:13" x14ac:dyDescent="0.2">
      <c r="A3537" s="1">
        <v>7</v>
      </c>
      <c r="B3537">
        <v>5.0019483656135186</v>
      </c>
      <c r="C3537">
        <v>5.2788625617956013</v>
      </c>
      <c r="D3537">
        <f t="shared" si="277"/>
        <v>10.280810927409121</v>
      </c>
      <c r="E3537">
        <v>7.5</v>
      </c>
      <c r="F3537">
        <v>6.2</v>
      </c>
      <c r="G3537">
        <f t="shared" si="278"/>
        <v>13.7</v>
      </c>
      <c r="H3537">
        <f t="shared" si="275"/>
        <v>1</v>
      </c>
      <c r="I3537">
        <f t="shared" si="275"/>
        <v>1</v>
      </c>
      <c r="J3537">
        <f t="shared" si="279"/>
        <v>1</v>
      </c>
      <c r="K3537">
        <f t="shared" si="276"/>
        <v>2.4980516343864814</v>
      </c>
      <c r="L3537">
        <f t="shared" si="276"/>
        <v>0.92113743820439886</v>
      </c>
      <c r="M3537">
        <f t="shared" si="276"/>
        <v>3.4191890725908785</v>
      </c>
    </row>
    <row r="3538" spans="1:13" x14ac:dyDescent="0.2">
      <c r="A3538" s="1">
        <v>8</v>
      </c>
      <c r="B3538">
        <v>3.967312482970907</v>
      </c>
      <c r="C3538">
        <v>6.0913358977356644</v>
      </c>
      <c r="D3538">
        <f t="shared" si="277"/>
        <v>10.058648380706572</v>
      </c>
      <c r="E3538">
        <v>6</v>
      </c>
      <c r="F3538">
        <v>3</v>
      </c>
      <c r="G3538">
        <f t="shared" si="278"/>
        <v>9</v>
      </c>
      <c r="H3538">
        <f t="shared" si="275"/>
        <v>0</v>
      </c>
      <c r="I3538">
        <f t="shared" si="275"/>
        <v>0</v>
      </c>
      <c r="J3538">
        <f t="shared" si="279"/>
        <v>0</v>
      </c>
      <c r="K3538">
        <f t="shared" si="276"/>
        <v>2.032687517029093</v>
      </c>
      <c r="L3538">
        <f t="shared" si="276"/>
        <v>3.0913358977356644</v>
      </c>
      <c r="M3538">
        <f t="shared" si="276"/>
        <v>1.0586483807065719</v>
      </c>
    </row>
    <row r="3539" spans="1:13" x14ac:dyDescent="0.2">
      <c r="A3539" s="1">
        <v>9</v>
      </c>
      <c r="B3539">
        <v>6.4355567599487076</v>
      </c>
      <c r="C3539">
        <v>3.999711454164681</v>
      </c>
      <c r="D3539">
        <f t="shared" si="277"/>
        <v>10.435268214113389</v>
      </c>
      <c r="E3539">
        <v>4.2</v>
      </c>
      <c r="F3539">
        <v>4.5999999999999996</v>
      </c>
      <c r="G3539">
        <f t="shared" si="278"/>
        <v>8.8000000000000007</v>
      </c>
      <c r="H3539">
        <f t="shared" si="275"/>
        <v>0</v>
      </c>
      <c r="I3539">
        <f t="shared" si="275"/>
        <v>1</v>
      </c>
      <c r="J3539">
        <f t="shared" si="279"/>
        <v>0</v>
      </c>
      <c r="K3539">
        <f t="shared" si="276"/>
        <v>2.2355567599487074</v>
      </c>
      <c r="L3539">
        <f t="shared" si="276"/>
        <v>0.60028854583531865</v>
      </c>
      <c r="M3539">
        <f t="shared" si="276"/>
        <v>1.6352682141133883</v>
      </c>
    </row>
    <row r="3540" spans="1:13" x14ac:dyDescent="0.2">
      <c r="A3540" s="1">
        <v>10</v>
      </c>
      <c r="B3540">
        <v>6.0789691180940038</v>
      </c>
      <c r="C3540">
        <v>3.999711454164681</v>
      </c>
      <c r="D3540">
        <f t="shared" si="277"/>
        <v>10.078680572258685</v>
      </c>
      <c r="E3540">
        <v>2.8</v>
      </c>
      <c r="F3540">
        <v>5.7</v>
      </c>
      <c r="G3540">
        <f t="shared" si="278"/>
        <v>8.5</v>
      </c>
      <c r="H3540">
        <f t="shared" si="275"/>
        <v>0</v>
      </c>
      <c r="I3540">
        <f t="shared" si="275"/>
        <v>0</v>
      </c>
      <c r="J3540">
        <f t="shared" si="279"/>
        <v>0</v>
      </c>
      <c r="K3540">
        <f t="shared" si="276"/>
        <v>3.2789691180940039</v>
      </c>
      <c r="L3540">
        <f t="shared" si="276"/>
        <v>1.7002885458353192</v>
      </c>
      <c r="M3540">
        <f t="shared" si="276"/>
        <v>1.5786805722586852</v>
      </c>
    </row>
    <row r="3541" spans="1:13" x14ac:dyDescent="0.2">
      <c r="A3541" s="1">
        <v>11</v>
      </c>
      <c r="B3541">
        <v>3.1908113490433041</v>
      </c>
      <c r="C3541">
        <v>4.7258062705539761</v>
      </c>
      <c r="D3541">
        <f t="shared" si="277"/>
        <v>7.9166176195972806</v>
      </c>
      <c r="E3541">
        <v>5</v>
      </c>
      <c r="F3541">
        <v>8.1999999999999993</v>
      </c>
      <c r="G3541">
        <f t="shared" si="278"/>
        <v>13.2</v>
      </c>
      <c r="H3541">
        <f t="shared" si="275"/>
        <v>0</v>
      </c>
      <c r="I3541">
        <f t="shared" si="275"/>
        <v>0</v>
      </c>
      <c r="J3541">
        <f t="shared" si="279"/>
        <v>0</v>
      </c>
      <c r="K3541">
        <f t="shared" si="276"/>
        <v>1.8091886509566959</v>
      </c>
      <c r="L3541">
        <f t="shared" si="276"/>
        <v>3.4741937294460232</v>
      </c>
      <c r="M3541">
        <f t="shared" si="276"/>
        <v>5.2833823804027187</v>
      </c>
    </row>
    <row r="3542" spans="1:13" x14ac:dyDescent="0.2">
      <c r="A3542" s="1">
        <v>12</v>
      </c>
      <c r="B3542">
        <v>5.4993377577804567</v>
      </c>
      <c r="C3542">
        <v>3.999711454164681</v>
      </c>
      <c r="D3542">
        <f t="shared" si="277"/>
        <v>9.4990492119451382</v>
      </c>
      <c r="E3542">
        <v>10</v>
      </c>
      <c r="F3542">
        <v>7.1</v>
      </c>
      <c r="G3542">
        <f t="shared" si="278"/>
        <v>17.100000000000001</v>
      </c>
      <c r="H3542">
        <f t="shared" si="275"/>
        <v>1</v>
      </c>
      <c r="I3542">
        <f t="shared" si="275"/>
        <v>0</v>
      </c>
      <c r="J3542">
        <f t="shared" si="279"/>
        <v>0</v>
      </c>
      <c r="K3542">
        <f t="shared" si="276"/>
        <v>4.5006622422195433</v>
      </c>
      <c r="L3542">
        <f t="shared" si="276"/>
        <v>3.1002885458353187</v>
      </c>
      <c r="M3542">
        <f t="shared" si="276"/>
        <v>7.6009507880548632</v>
      </c>
    </row>
    <row r="3543" spans="1:13" x14ac:dyDescent="0.2">
      <c r="A3543" s="1">
        <v>13</v>
      </c>
      <c r="B3543">
        <v>3.1908113490433041</v>
      </c>
      <c r="C3543">
        <v>5.4664161686813104</v>
      </c>
      <c r="D3543">
        <f t="shared" si="277"/>
        <v>8.6572275177246141</v>
      </c>
      <c r="E3543">
        <v>7.9</v>
      </c>
      <c r="F3543">
        <v>4.3</v>
      </c>
      <c r="G3543">
        <f t="shared" si="278"/>
        <v>12.2</v>
      </c>
      <c r="H3543">
        <f t="shared" si="275"/>
        <v>0</v>
      </c>
      <c r="I3543">
        <f t="shared" si="275"/>
        <v>0</v>
      </c>
      <c r="J3543">
        <f t="shared" si="279"/>
        <v>0</v>
      </c>
      <c r="K3543">
        <f t="shared" si="276"/>
        <v>4.7091886509566958</v>
      </c>
      <c r="L3543">
        <f t="shared" si="276"/>
        <v>1.1664161686813106</v>
      </c>
      <c r="M3543">
        <f t="shared" si="276"/>
        <v>3.5427724822753852</v>
      </c>
    </row>
    <row r="3544" spans="1:13" x14ac:dyDescent="0.2">
      <c r="A3544" s="1">
        <v>0</v>
      </c>
      <c r="B3544">
        <v>6.8171420486192762</v>
      </c>
      <c r="C3544">
        <v>7.6053490176145448</v>
      </c>
      <c r="D3544">
        <f t="shared" si="277"/>
        <v>14.422491066233821</v>
      </c>
      <c r="E3544">
        <v>6.7</v>
      </c>
      <c r="F3544">
        <v>5.6</v>
      </c>
      <c r="G3544">
        <f t="shared" si="278"/>
        <v>12.3</v>
      </c>
      <c r="H3544">
        <f t="shared" si="275"/>
        <v>1</v>
      </c>
      <c r="I3544">
        <f t="shared" si="275"/>
        <v>1</v>
      </c>
      <c r="J3544">
        <f t="shared" si="279"/>
        <v>1</v>
      </c>
      <c r="K3544">
        <f t="shared" si="276"/>
        <v>0.11714204861927602</v>
      </c>
      <c r="L3544">
        <f t="shared" si="276"/>
        <v>2.0053490176145452</v>
      </c>
      <c r="M3544">
        <f t="shared" si="276"/>
        <v>2.1224910662338203</v>
      </c>
    </row>
    <row r="3545" spans="1:13" x14ac:dyDescent="0.2">
      <c r="A3545" s="1">
        <v>1</v>
      </c>
      <c r="B3545">
        <v>7.7464295006148198</v>
      </c>
      <c r="C3545">
        <v>5.9693669605703654</v>
      </c>
      <c r="D3545">
        <f t="shared" si="277"/>
        <v>13.715796461185185</v>
      </c>
      <c r="E3545">
        <v>10</v>
      </c>
      <c r="F3545">
        <v>8.1</v>
      </c>
      <c r="G3545">
        <f t="shared" si="278"/>
        <v>18.100000000000001</v>
      </c>
      <c r="H3545">
        <f t="shared" si="275"/>
        <v>1</v>
      </c>
      <c r="I3545">
        <f t="shared" si="275"/>
        <v>1</v>
      </c>
      <c r="J3545">
        <f t="shared" si="279"/>
        <v>1</v>
      </c>
      <c r="K3545">
        <f t="shared" si="276"/>
        <v>2.2535704993851802</v>
      </c>
      <c r="L3545">
        <f t="shared" si="276"/>
        <v>2.1306330394296342</v>
      </c>
      <c r="M3545">
        <f t="shared" si="276"/>
        <v>4.3842035388148162</v>
      </c>
    </row>
    <row r="3546" spans="1:13" x14ac:dyDescent="0.2">
      <c r="A3546" s="1">
        <v>2</v>
      </c>
      <c r="B3546">
        <v>6.0140827622398447</v>
      </c>
      <c r="C3546">
        <v>4.7001990242166238</v>
      </c>
      <c r="D3546">
        <f t="shared" si="277"/>
        <v>10.714281786456468</v>
      </c>
      <c r="E3546">
        <v>0.125</v>
      </c>
      <c r="F3546">
        <v>2.4</v>
      </c>
      <c r="G3546">
        <f t="shared" si="278"/>
        <v>2.5249999999999999</v>
      </c>
      <c r="H3546">
        <f t="shared" si="275"/>
        <v>0</v>
      </c>
      <c r="I3546">
        <f t="shared" si="275"/>
        <v>1</v>
      </c>
      <c r="J3546">
        <f t="shared" si="279"/>
        <v>0</v>
      </c>
      <c r="K3546">
        <f t="shared" si="276"/>
        <v>5.8890827622398447</v>
      </c>
      <c r="L3546">
        <f t="shared" si="276"/>
        <v>2.3001990242166239</v>
      </c>
      <c r="M3546">
        <f t="shared" si="276"/>
        <v>8.1892817864564673</v>
      </c>
    </row>
    <row r="3547" spans="1:13" x14ac:dyDescent="0.2">
      <c r="A3547" s="1">
        <v>3</v>
      </c>
      <c r="B3547">
        <v>2.7416176534634631</v>
      </c>
      <c r="C3547">
        <v>7.9835022584809812</v>
      </c>
      <c r="D3547">
        <f t="shared" si="277"/>
        <v>10.725119911944445</v>
      </c>
      <c r="E3547">
        <v>5.2</v>
      </c>
      <c r="F3547">
        <v>7.5</v>
      </c>
      <c r="G3547">
        <f t="shared" si="278"/>
        <v>12.7</v>
      </c>
      <c r="H3547">
        <f t="shared" si="275"/>
        <v>0</v>
      </c>
      <c r="I3547">
        <f t="shared" si="275"/>
        <v>1</v>
      </c>
      <c r="J3547">
        <f t="shared" si="279"/>
        <v>1</v>
      </c>
      <c r="K3547">
        <f t="shared" si="276"/>
        <v>2.4583823465365371</v>
      </c>
      <c r="L3547">
        <f t="shared" si="276"/>
        <v>0.48350225848098116</v>
      </c>
      <c r="M3547">
        <f t="shared" si="276"/>
        <v>1.9748800880555546</v>
      </c>
    </row>
    <row r="3548" spans="1:13" x14ac:dyDescent="0.2">
      <c r="A3548" s="1">
        <v>4</v>
      </c>
      <c r="B3548">
        <v>3.889014302712575</v>
      </c>
      <c r="C3548">
        <v>7.1369644967803856</v>
      </c>
      <c r="D3548">
        <f t="shared" si="277"/>
        <v>11.025978799492961</v>
      </c>
      <c r="E3548">
        <v>6.1</v>
      </c>
      <c r="F3548">
        <v>4.0999999999999996</v>
      </c>
      <c r="G3548">
        <f t="shared" si="278"/>
        <v>10.199999999999999</v>
      </c>
      <c r="H3548">
        <f t="shared" si="275"/>
        <v>0</v>
      </c>
      <c r="I3548">
        <f t="shared" si="275"/>
        <v>0</v>
      </c>
      <c r="J3548">
        <f t="shared" si="279"/>
        <v>1</v>
      </c>
      <c r="K3548">
        <f t="shared" si="276"/>
        <v>2.2109856972874247</v>
      </c>
      <c r="L3548">
        <f t="shared" si="276"/>
        <v>3.0369644967803859</v>
      </c>
      <c r="M3548">
        <f t="shared" si="276"/>
        <v>0.82597879949296171</v>
      </c>
    </row>
    <row r="3549" spans="1:13" x14ac:dyDescent="0.2">
      <c r="A3549" s="1">
        <v>5</v>
      </c>
      <c r="B3549">
        <v>5.2764282133041078</v>
      </c>
      <c r="C3549">
        <v>6.3387712806082011</v>
      </c>
      <c r="D3549">
        <f t="shared" si="277"/>
        <v>11.615199493912309</v>
      </c>
      <c r="E3549">
        <v>1.45</v>
      </c>
      <c r="F3549">
        <v>7.6</v>
      </c>
      <c r="G3549">
        <f t="shared" si="278"/>
        <v>9.0499999999999989</v>
      </c>
      <c r="H3549">
        <f t="shared" si="275"/>
        <v>0</v>
      </c>
      <c r="I3549">
        <f t="shared" si="275"/>
        <v>1</v>
      </c>
      <c r="J3549">
        <f t="shared" si="279"/>
        <v>0</v>
      </c>
      <c r="K3549">
        <f t="shared" si="276"/>
        <v>3.8264282133041077</v>
      </c>
      <c r="L3549">
        <f t="shared" si="276"/>
        <v>1.2612287193917986</v>
      </c>
      <c r="M3549">
        <f t="shared" si="276"/>
        <v>2.5651994939123099</v>
      </c>
    </row>
    <row r="3550" spans="1:13" x14ac:dyDescent="0.2">
      <c r="A3550" s="1">
        <v>6</v>
      </c>
      <c r="B3550">
        <v>8.4565463219616053</v>
      </c>
      <c r="C3550">
        <v>2.2962627465596621</v>
      </c>
      <c r="D3550">
        <f t="shared" si="277"/>
        <v>10.752809068521268</v>
      </c>
      <c r="E3550">
        <v>3.8</v>
      </c>
      <c r="F3550">
        <v>1.1000000000000001</v>
      </c>
      <c r="G3550">
        <f t="shared" si="278"/>
        <v>4.9000000000000004</v>
      </c>
      <c r="H3550">
        <f t="shared" si="275"/>
        <v>0</v>
      </c>
      <c r="I3550">
        <f t="shared" si="275"/>
        <v>1</v>
      </c>
      <c r="J3550">
        <f t="shared" si="279"/>
        <v>0</v>
      </c>
      <c r="K3550">
        <f t="shared" si="276"/>
        <v>4.6565463219616055</v>
      </c>
      <c r="L3550">
        <f t="shared" si="276"/>
        <v>1.196262746559662</v>
      </c>
      <c r="M3550">
        <f t="shared" si="276"/>
        <v>5.8528090685212675</v>
      </c>
    </row>
    <row r="3551" spans="1:13" x14ac:dyDescent="0.2">
      <c r="A3551" s="1">
        <v>7</v>
      </c>
      <c r="B3551">
        <v>4.1490218871225304</v>
      </c>
      <c r="C3551">
        <v>4.4732088032788004</v>
      </c>
      <c r="D3551">
        <f t="shared" si="277"/>
        <v>8.6222306904013308</v>
      </c>
      <c r="E3551">
        <v>0</v>
      </c>
      <c r="F3551">
        <v>0</v>
      </c>
      <c r="G3551">
        <f t="shared" si="278"/>
        <v>0</v>
      </c>
      <c r="H3551">
        <f t="shared" si="275"/>
        <v>1</v>
      </c>
      <c r="I3551">
        <f t="shared" si="275"/>
        <v>1</v>
      </c>
      <c r="J3551">
        <f t="shared" si="279"/>
        <v>1</v>
      </c>
      <c r="K3551">
        <f t="shared" si="276"/>
        <v>4.1490218871225304</v>
      </c>
      <c r="L3551">
        <f t="shared" si="276"/>
        <v>4.4732088032788004</v>
      </c>
      <c r="M3551">
        <f t="shared" si="276"/>
        <v>8.6222306904013308</v>
      </c>
    </row>
    <row r="3552" spans="1:13" x14ac:dyDescent="0.2">
      <c r="A3552" s="1">
        <v>8</v>
      </c>
      <c r="B3552">
        <v>8.3202329187214659</v>
      </c>
      <c r="C3552">
        <v>5.1931561477473789</v>
      </c>
      <c r="D3552">
        <f t="shared" si="277"/>
        <v>13.513389066468845</v>
      </c>
      <c r="E3552">
        <v>5.5</v>
      </c>
      <c r="F3552">
        <v>6.4</v>
      </c>
      <c r="G3552">
        <f t="shared" si="278"/>
        <v>11.9</v>
      </c>
      <c r="H3552">
        <f t="shared" si="275"/>
        <v>1</v>
      </c>
      <c r="I3552">
        <f t="shared" si="275"/>
        <v>1</v>
      </c>
      <c r="J3552">
        <f t="shared" si="279"/>
        <v>1</v>
      </c>
      <c r="K3552">
        <f t="shared" si="276"/>
        <v>2.8202329187214659</v>
      </c>
      <c r="L3552">
        <f t="shared" si="276"/>
        <v>1.2068438522526215</v>
      </c>
      <c r="M3552">
        <f t="shared" si="276"/>
        <v>1.6133890664688444</v>
      </c>
    </row>
    <row r="3553" spans="1:13" x14ac:dyDescent="0.2">
      <c r="A3553" s="1">
        <v>9</v>
      </c>
      <c r="B3553">
        <v>6.6742555567445168</v>
      </c>
      <c r="C3553">
        <v>6.170114557005248</v>
      </c>
      <c r="D3553">
        <f t="shared" si="277"/>
        <v>12.844370113749765</v>
      </c>
      <c r="E3553">
        <v>0</v>
      </c>
      <c r="F3553">
        <v>1.4</v>
      </c>
      <c r="G3553">
        <f t="shared" si="278"/>
        <v>1.4</v>
      </c>
      <c r="H3553">
        <f t="shared" si="275"/>
        <v>0</v>
      </c>
      <c r="I3553">
        <f t="shared" si="275"/>
        <v>0</v>
      </c>
      <c r="J3553">
        <f t="shared" si="279"/>
        <v>0</v>
      </c>
      <c r="K3553">
        <f t="shared" si="276"/>
        <v>6.6742555567445168</v>
      </c>
      <c r="L3553">
        <f t="shared" si="276"/>
        <v>4.7701145570052486</v>
      </c>
      <c r="M3553">
        <f t="shared" si="276"/>
        <v>11.444370113749764</v>
      </c>
    </row>
    <row r="3554" spans="1:13" x14ac:dyDescent="0.2">
      <c r="A3554" s="1">
        <v>10</v>
      </c>
      <c r="B3554">
        <v>4.7461253677922226</v>
      </c>
      <c r="C3554">
        <v>7.0654892431579217</v>
      </c>
      <c r="D3554">
        <f t="shared" si="277"/>
        <v>11.811614610950144</v>
      </c>
      <c r="E3554">
        <v>6.1</v>
      </c>
      <c r="F3554">
        <v>7.5</v>
      </c>
      <c r="G3554">
        <f t="shared" si="278"/>
        <v>13.6</v>
      </c>
      <c r="H3554">
        <f t="shared" si="275"/>
        <v>0</v>
      </c>
      <c r="I3554">
        <f t="shared" si="275"/>
        <v>1</v>
      </c>
      <c r="J3554">
        <f t="shared" si="279"/>
        <v>1</v>
      </c>
      <c r="K3554">
        <f t="shared" si="276"/>
        <v>1.353874632207777</v>
      </c>
      <c r="L3554">
        <f t="shared" si="276"/>
        <v>0.43451075684207829</v>
      </c>
      <c r="M3554">
        <f t="shared" si="276"/>
        <v>1.7883853890498553</v>
      </c>
    </row>
    <row r="3555" spans="1:13" x14ac:dyDescent="0.2">
      <c r="A3555" s="1">
        <v>11</v>
      </c>
      <c r="B3555">
        <v>5.7992297590107746</v>
      </c>
      <c r="C3555">
        <v>5.214948984675007</v>
      </c>
      <c r="D3555">
        <f t="shared" si="277"/>
        <v>11.014178743685783</v>
      </c>
      <c r="E3555">
        <v>0</v>
      </c>
      <c r="F3555">
        <v>3.2</v>
      </c>
      <c r="G3555">
        <f t="shared" si="278"/>
        <v>3.2</v>
      </c>
      <c r="H3555">
        <f t="shared" si="275"/>
        <v>0</v>
      </c>
      <c r="I3555">
        <f t="shared" si="275"/>
        <v>0</v>
      </c>
      <c r="J3555">
        <f t="shared" si="279"/>
        <v>0</v>
      </c>
      <c r="K3555">
        <f t="shared" si="276"/>
        <v>5.7992297590107746</v>
      </c>
      <c r="L3555">
        <f t="shared" si="276"/>
        <v>2.0149489846750068</v>
      </c>
      <c r="M3555">
        <f t="shared" si="276"/>
        <v>7.8141787436857824</v>
      </c>
    </row>
    <row r="3556" spans="1:13" x14ac:dyDescent="0.2">
      <c r="A3556" s="1">
        <v>12</v>
      </c>
      <c r="B3556">
        <v>1.9250102185998139</v>
      </c>
      <c r="C3556">
        <v>4.4732088032788004</v>
      </c>
      <c r="D3556">
        <f t="shared" si="277"/>
        <v>6.3982190218786146</v>
      </c>
      <c r="E3556">
        <v>1.2</v>
      </c>
      <c r="F3556">
        <v>6.3</v>
      </c>
      <c r="G3556">
        <f t="shared" si="278"/>
        <v>7.5</v>
      </c>
      <c r="H3556">
        <f t="shared" si="275"/>
        <v>1</v>
      </c>
      <c r="I3556">
        <f t="shared" si="275"/>
        <v>0</v>
      </c>
      <c r="J3556">
        <f t="shared" si="279"/>
        <v>1</v>
      </c>
      <c r="K3556">
        <f t="shared" si="276"/>
        <v>0.72501021859981396</v>
      </c>
      <c r="L3556">
        <f t="shared" si="276"/>
        <v>1.8267911967211994</v>
      </c>
      <c r="M3556">
        <f t="shared" si="276"/>
        <v>1.1017809781213854</v>
      </c>
    </row>
    <row r="3557" spans="1:13" x14ac:dyDescent="0.2">
      <c r="A3557" s="1">
        <v>13</v>
      </c>
      <c r="B3557">
        <v>3.1396951351635138</v>
      </c>
      <c r="C3557">
        <v>4.3996939364447458</v>
      </c>
      <c r="D3557">
        <f t="shared" si="277"/>
        <v>7.5393890716082597</v>
      </c>
      <c r="E3557">
        <v>0</v>
      </c>
      <c r="F3557">
        <v>0</v>
      </c>
      <c r="G3557">
        <f t="shared" si="278"/>
        <v>0</v>
      </c>
      <c r="H3557">
        <f t="shared" si="275"/>
        <v>1</v>
      </c>
      <c r="I3557">
        <f t="shared" si="275"/>
        <v>1</v>
      </c>
      <c r="J3557">
        <f t="shared" si="279"/>
        <v>1</v>
      </c>
      <c r="K3557">
        <f t="shared" si="276"/>
        <v>3.1396951351635138</v>
      </c>
      <c r="L3557">
        <f t="shared" si="276"/>
        <v>4.3996939364447458</v>
      </c>
      <c r="M3557">
        <f t="shared" si="276"/>
        <v>7.5393890716082597</v>
      </c>
    </row>
    <row r="3558" spans="1:13" x14ac:dyDescent="0.2">
      <c r="A3558" s="1">
        <v>0</v>
      </c>
      <c r="B3558">
        <v>4.1039534380944636</v>
      </c>
      <c r="C3558">
        <v>7.0542085379582664</v>
      </c>
      <c r="D3558">
        <f t="shared" si="277"/>
        <v>11.15816197605273</v>
      </c>
      <c r="E3558">
        <v>5.6</v>
      </c>
      <c r="F3558">
        <v>9.5</v>
      </c>
      <c r="G3558">
        <f t="shared" si="278"/>
        <v>15.1</v>
      </c>
      <c r="H3558">
        <f t="shared" si="275"/>
        <v>0</v>
      </c>
      <c r="I3558">
        <f t="shared" si="275"/>
        <v>1</v>
      </c>
      <c r="J3558">
        <f t="shared" si="279"/>
        <v>1</v>
      </c>
      <c r="K3558">
        <f t="shared" si="276"/>
        <v>1.4960465619055361</v>
      </c>
      <c r="L3558">
        <f t="shared" si="276"/>
        <v>2.4457914620417336</v>
      </c>
      <c r="M3558">
        <f t="shared" si="276"/>
        <v>3.9418380239472697</v>
      </c>
    </row>
    <row r="3559" spans="1:13" x14ac:dyDescent="0.2">
      <c r="A3559" s="1">
        <v>1</v>
      </c>
      <c r="B3559">
        <v>4.4838101261082626</v>
      </c>
      <c r="C3559">
        <v>6.0632919538223229</v>
      </c>
      <c r="D3559">
        <f t="shared" si="277"/>
        <v>10.547102079930585</v>
      </c>
      <c r="E3559">
        <v>6.1</v>
      </c>
      <c r="F3559">
        <v>4.0999999999999996</v>
      </c>
      <c r="G3559">
        <f t="shared" si="278"/>
        <v>10.199999999999999</v>
      </c>
      <c r="H3559">
        <f t="shared" si="275"/>
        <v>0</v>
      </c>
      <c r="I3559">
        <f t="shared" si="275"/>
        <v>0</v>
      </c>
      <c r="J3559">
        <f t="shared" si="279"/>
        <v>1</v>
      </c>
      <c r="K3559">
        <f t="shared" si="276"/>
        <v>1.6161898738917371</v>
      </c>
      <c r="L3559">
        <f t="shared" si="276"/>
        <v>1.9632919538223232</v>
      </c>
      <c r="M3559">
        <f t="shared" si="276"/>
        <v>0.34710207993058617</v>
      </c>
    </row>
    <row r="3560" spans="1:13" x14ac:dyDescent="0.2">
      <c r="A3560" s="1">
        <v>2</v>
      </c>
      <c r="B3560">
        <v>5.0899032136567079</v>
      </c>
      <c r="C3560">
        <v>3.8333221398181512</v>
      </c>
      <c r="D3560">
        <f t="shared" si="277"/>
        <v>8.9232253534748587</v>
      </c>
      <c r="E3560">
        <v>2.9</v>
      </c>
      <c r="F3560">
        <v>4.0999999999999996</v>
      </c>
      <c r="G3560">
        <f t="shared" si="278"/>
        <v>7</v>
      </c>
      <c r="H3560">
        <f t="shared" si="275"/>
        <v>0</v>
      </c>
      <c r="I3560">
        <f t="shared" si="275"/>
        <v>1</v>
      </c>
      <c r="J3560">
        <f t="shared" si="279"/>
        <v>1</v>
      </c>
      <c r="K3560">
        <f t="shared" si="276"/>
        <v>2.189903213656708</v>
      </c>
      <c r="L3560">
        <f t="shared" si="276"/>
        <v>0.26667786018184847</v>
      </c>
      <c r="M3560">
        <f t="shared" si="276"/>
        <v>1.9232253534748587</v>
      </c>
    </row>
    <row r="3561" spans="1:13" x14ac:dyDescent="0.2">
      <c r="A3561" s="1">
        <v>3</v>
      </c>
      <c r="B3561">
        <v>8.3673000809643145</v>
      </c>
      <c r="C3561">
        <v>3.5998503922030158</v>
      </c>
      <c r="D3561">
        <f t="shared" si="277"/>
        <v>11.967150473167329</v>
      </c>
      <c r="E3561">
        <v>3.8</v>
      </c>
      <c r="F3561">
        <v>1.1000000000000001</v>
      </c>
      <c r="G3561">
        <f t="shared" si="278"/>
        <v>4.9000000000000004</v>
      </c>
      <c r="H3561">
        <f t="shared" si="275"/>
        <v>0</v>
      </c>
      <c r="I3561">
        <f t="shared" si="275"/>
        <v>1</v>
      </c>
      <c r="J3561">
        <f t="shared" si="279"/>
        <v>0</v>
      </c>
      <c r="K3561">
        <f t="shared" si="276"/>
        <v>4.5673000809643147</v>
      </c>
      <c r="L3561">
        <f t="shared" si="276"/>
        <v>2.4998503922030157</v>
      </c>
      <c r="M3561">
        <f t="shared" si="276"/>
        <v>7.0671504731673291</v>
      </c>
    </row>
    <row r="3562" spans="1:13" x14ac:dyDescent="0.2">
      <c r="A3562" s="1">
        <v>4</v>
      </c>
      <c r="B3562">
        <v>4.7928524656413938</v>
      </c>
      <c r="C3562">
        <v>6.5787029203623408</v>
      </c>
      <c r="D3562">
        <f t="shared" si="277"/>
        <v>11.371555386003735</v>
      </c>
      <c r="E3562">
        <v>7.15</v>
      </c>
      <c r="F3562">
        <v>5.3</v>
      </c>
      <c r="G3562">
        <f t="shared" si="278"/>
        <v>12.45</v>
      </c>
      <c r="H3562">
        <f t="shared" si="275"/>
        <v>0</v>
      </c>
      <c r="I3562">
        <f t="shared" si="275"/>
        <v>1</v>
      </c>
      <c r="J3562">
        <f t="shared" si="279"/>
        <v>1</v>
      </c>
      <c r="K3562">
        <f t="shared" si="276"/>
        <v>2.3571475343586066</v>
      </c>
      <c r="L3562">
        <f t="shared" si="276"/>
        <v>1.278702920362341</v>
      </c>
      <c r="M3562">
        <f t="shared" si="276"/>
        <v>1.0784446139962647</v>
      </c>
    </row>
    <row r="3563" spans="1:13" x14ac:dyDescent="0.2">
      <c r="A3563" s="1">
        <v>5</v>
      </c>
      <c r="B3563">
        <v>5.051081336138453</v>
      </c>
      <c r="C3563">
        <v>5.5865964384826832</v>
      </c>
      <c r="D3563">
        <f t="shared" si="277"/>
        <v>10.637677774621135</v>
      </c>
      <c r="E3563">
        <v>0.8</v>
      </c>
      <c r="F3563">
        <v>2.2999999999999998</v>
      </c>
      <c r="G3563">
        <f t="shared" si="278"/>
        <v>3.0999999999999996</v>
      </c>
      <c r="H3563">
        <f t="shared" si="275"/>
        <v>0</v>
      </c>
      <c r="I3563">
        <f t="shared" si="275"/>
        <v>0</v>
      </c>
      <c r="J3563">
        <f t="shared" si="279"/>
        <v>0</v>
      </c>
      <c r="K3563">
        <f t="shared" si="276"/>
        <v>4.2510813361384532</v>
      </c>
      <c r="L3563">
        <f t="shared" si="276"/>
        <v>3.2865964384826833</v>
      </c>
      <c r="M3563">
        <f t="shared" si="276"/>
        <v>7.5376777746211356</v>
      </c>
    </row>
    <row r="3564" spans="1:13" x14ac:dyDescent="0.2">
      <c r="A3564" s="1">
        <v>6</v>
      </c>
      <c r="B3564">
        <v>2.5222134143220658</v>
      </c>
      <c r="C3564">
        <v>4.6950276791163459</v>
      </c>
      <c r="D3564">
        <f t="shared" si="277"/>
        <v>7.2172410934384121</v>
      </c>
      <c r="E3564">
        <v>5.5</v>
      </c>
      <c r="F3564">
        <v>6.4</v>
      </c>
      <c r="G3564">
        <f t="shared" si="278"/>
        <v>11.9</v>
      </c>
      <c r="H3564">
        <f t="shared" si="275"/>
        <v>0</v>
      </c>
      <c r="I3564">
        <f t="shared" si="275"/>
        <v>0</v>
      </c>
      <c r="J3564">
        <f t="shared" si="279"/>
        <v>0</v>
      </c>
      <c r="K3564">
        <f t="shared" si="276"/>
        <v>2.9777865856779342</v>
      </c>
      <c r="L3564">
        <f t="shared" si="276"/>
        <v>1.7049723208836545</v>
      </c>
      <c r="M3564">
        <f t="shared" si="276"/>
        <v>4.6827589065615882</v>
      </c>
    </row>
    <row r="3565" spans="1:13" x14ac:dyDescent="0.2">
      <c r="A3565" s="1">
        <v>7</v>
      </c>
      <c r="B3565">
        <v>6.4998956969365578</v>
      </c>
      <c r="C3565">
        <v>5.794837682776774</v>
      </c>
      <c r="D3565">
        <f t="shared" si="277"/>
        <v>12.294733379713332</v>
      </c>
      <c r="E3565">
        <v>1.2</v>
      </c>
      <c r="F3565">
        <v>4.0999999999999996</v>
      </c>
      <c r="G3565">
        <f t="shared" si="278"/>
        <v>5.3</v>
      </c>
      <c r="H3565">
        <f t="shared" si="275"/>
        <v>0</v>
      </c>
      <c r="I3565">
        <f t="shared" si="275"/>
        <v>0</v>
      </c>
      <c r="J3565">
        <f t="shared" si="279"/>
        <v>0</v>
      </c>
      <c r="K3565">
        <f t="shared" si="276"/>
        <v>5.2998956969365576</v>
      </c>
      <c r="L3565">
        <f t="shared" si="276"/>
        <v>1.6948376827767744</v>
      </c>
      <c r="M3565">
        <f t="shared" si="276"/>
        <v>6.994733379713332</v>
      </c>
    </row>
    <row r="3566" spans="1:13" x14ac:dyDescent="0.2">
      <c r="A3566" s="1">
        <v>8</v>
      </c>
      <c r="B3566">
        <v>5.2813524904490841</v>
      </c>
      <c r="C3566">
        <v>7.3770747786901438</v>
      </c>
      <c r="D3566">
        <f t="shared" si="277"/>
        <v>12.658427269139228</v>
      </c>
      <c r="E3566">
        <v>7.5</v>
      </c>
      <c r="F3566">
        <v>6.2</v>
      </c>
      <c r="G3566">
        <f t="shared" si="278"/>
        <v>13.7</v>
      </c>
      <c r="H3566">
        <f t="shared" si="275"/>
        <v>1</v>
      </c>
      <c r="I3566">
        <f t="shared" si="275"/>
        <v>1</v>
      </c>
      <c r="J3566">
        <f t="shared" si="279"/>
        <v>1</v>
      </c>
      <c r="K3566">
        <f t="shared" si="276"/>
        <v>2.2186475095509159</v>
      </c>
      <c r="L3566">
        <f t="shared" si="276"/>
        <v>1.1770747786901437</v>
      </c>
      <c r="M3566">
        <f t="shared" si="276"/>
        <v>1.0415727308607714</v>
      </c>
    </row>
    <row r="3567" spans="1:13" x14ac:dyDescent="0.2">
      <c r="A3567" s="1">
        <v>9</v>
      </c>
      <c r="B3567">
        <v>5.927738770859694</v>
      </c>
      <c r="C3567">
        <v>4.2998475537330867</v>
      </c>
      <c r="D3567">
        <f t="shared" si="277"/>
        <v>10.227586324592782</v>
      </c>
      <c r="E3567">
        <v>4.2</v>
      </c>
      <c r="F3567">
        <v>4.5999999999999996</v>
      </c>
      <c r="G3567">
        <f t="shared" si="278"/>
        <v>8.8000000000000007</v>
      </c>
      <c r="H3567">
        <f t="shared" si="275"/>
        <v>0</v>
      </c>
      <c r="I3567">
        <f t="shared" si="275"/>
        <v>1</v>
      </c>
      <c r="J3567">
        <f t="shared" si="279"/>
        <v>0</v>
      </c>
      <c r="K3567">
        <f t="shared" si="276"/>
        <v>1.7277387708596939</v>
      </c>
      <c r="L3567">
        <f t="shared" si="276"/>
        <v>0.30015244626691295</v>
      </c>
      <c r="M3567">
        <f t="shared" si="276"/>
        <v>1.4275863245927809</v>
      </c>
    </row>
    <row r="3568" spans="1:13" x14ac:dyDescent="0.2">
      <c r="A3568" s="1">
        <v>10</v>
      </c>
      <c r="B3568">
        <v>4.1039534380944636</v>
      </c>
      <c r="C3568">
        <v>3.359832561348048</v>
      </c>
      <c r="D3568">
        <f t="shared" si="277"/>
        <v>7.4637859994425115</v>
      </c>
      <c r="E3568">
        <v>5</v>
      </c>
      <c r="F3568">
        <v>8.1999999999999993</v>
      </c>
      <c r="G3568">
        <f t="shared" si="278"/>
        <v>13.2</v>
      </c>
      <c r="H3568">
        <f t="shared" si="275"/>
        <v>0</v>
      </c>
      <c r="I3568">
        <f t="shared" si="275"/>
        <v>0</v>
      </c>
      <c r="J3568">
        <f t="shared" si="279"/>
        <v>0</v>
      </c>
      <c r="K3568">
        <f t="shared" si="276"/>
        <v>0.89604656190553644</v>
      </c>
      <c r="L3568">
        <f t="shared" si="276"/>
        <v>4.8401674386519513</v>
      </c>
      <c r="M3568">
        <f t="shared" si="276"/>
        <v>5.7362140005574878</v>
      </c>
    </row>
    <row r="3569" spans="1:13" x14ac:dyDescent="0.2">
      <c r="A3569" s="1">
        <v>11</v>
      </c>
      <c r="B3569">
        <v>4.1039534380944636</v>
      </c>
      <c r="C3569">
        <v>2.2625194971679159</v>
      </c>
      <c r="D3569">
        <f t="shared" si="277"/>
        <v>6.3664729352623795</v>
      </c>
      <c r="E3569">
        <v>0</v>
      </c>
      <c r="F3569">
        <v>0.2</v>
      </c>
      <c r="G3569">
        <f t="shared" si="278"/>
        <v>0.2</v>
      </c>
      <c r="H3569">
        <f t="shared" si="275"/>
        <v>1</v>
      </c>
      <c r="I3569">
        <f t="shared" si="275"/>
        <v>1</v>
      </c>
      <c r="J3569">
        <f t="shared" si="279"/>
        <v>1</v>
      </c>
      <c r="K3569">
        <f t="shared" si="276"/>
        <v>4.1039534380944636</v>
      </c>
      <c r="L3569">
        <f t="shared" si="276"/>
        <v>2.0625194971679157</v>
      </c>
      <c r="M3569">
        <f t="shared" si="276"/>
        <v>6.1664729352623793</v>
      </c>
    </row>
    <row r="3570" spans="1:13" x14ac:dyDescent="0.2">
      <c r="A3570" s="1">
        <v>12</v>
      </c>
      <c r="B3570">
        <v>4.1039534380944636</v>
      </c>
      <c r="C3570">
        <v>6.00663335046369</v>
      </c>
      <c r="D3570">
        <f t="shared" si="277"/>
        <v>10.110586788558154</v>
      </c>
      <c r="E3570">
        <v>0</v>
      </c>
      <c r="F3570">
        <v>3.4</v>
      </c>
      <c r="G3570">
        <f t="shared" si="278"/>
        <v>3.4</v>
      </c>
      <c r="H3570">
        <f t="shared" si="275"/>
        <v>1</v>
      </c>
      <c r="I3570">
        <f t="shared" si="275"/>
        <v>0</v>
      </c>
      <c r="J3570">
        <f t="shared" si="279"/>
        <v>0</v>
      </c>
      <c r="K3570">
        <f t="shared" si="276"/>
        <v>4.1039534380944636</v>
      </c>
      <c r="L3570">
        <f t="shared" si="276"/>
        <v>2.60663335046369</v>
      </c>
      <c r="M3570">
        <f t="shared" si="276"/>
        <v>6.7105867885581532</v>
      </c>
    </row>
    <row r="3571" spans="1:13" x14ac:dyDescent="0.2">
      <c r="A3571" s="1">
        <v>13</v>
      </c>
      <c r="B3571">
        <v>4.1039534380944636</v>
      </c>
      <c r="C3571">
        <v>4.3326924166965677</v>
      </c>
      <c r="D3571">
        <f t="shared" si="277"/>
        <v>8.4366458547910312</v>
      </c>
      <c r="E3571">
        <v>0</v>
      </c>
      <c r="F3571">
        <v>0</v>
      </c>
      <c r="G3571">
        <f t="shared" si="278"/>
        <v>0</v>
      </c>
      <c r="H3571">
        <f t="shared" si="275"/>
        <v>1</v>
      </c>
      <c r="I3571">
        <f t="shared" si="275"/>
        <v>1</v>
      </c>
      <c r="J3571">
        <f t="shared" si="279"/>
        <v>1</v>
      </c>
      <c r="K3571">
        <f t="shared" si="276"/>
        <v>4.1039534380944636</v>
      </c>
      <c r="L3571">
        <f t="shared" si="276"/>
        <v>4.3326924166965677</v>
      </c>
      <c r="M3571">
        <f t="shared" si="276"/>
        <v>8.4366458547910312</v>
      </c>
    </row>
    <row r="3572" spans="1:13" x14ac:dyDescent="0.2">
      <c r="A3572" s="1">
        <v>0</v>
      </c>
      <c r="B3572">
        <v>5.8565536087612111</v>
      </c>
      <c r="C3572">
        <v>6.6919241441353856</v>
      </c>
      <c r="D3572">
        <f t="shared" si="277"/>
        <v>12.548477752896597</v>
      </c>
      <c r="E3572">
        <v>3.2</v>
      </c>
      <c r="F3572">
        <v>7.1</v>
      </c>
      <c r="G3572">
        <f t="shared" si="278"/>
        <v>10.3</v>
      </c>
      <c r="H3572">
        <f t="shared" si="275"/>
        <v>0</v>
      </c>
      <c r="I3572">
        <f t="shared" si="275"/>
        <v>1</v>
      </c>
      <c r="J3572">
        <f t="shared" si="279"/>
        <v>1</v>
      </c>
      <c r="K3572">
        <f t="shared" si="276"/>
        <v>2.6565536087612109</v>
      </c>
      <c r="L3572">
        <f t="shared" si="276"/>
        <v>0.40807585586461403</v>
      </c>
      <c r="M3572">
        <f t="shared" si="276"/>
        <v>2.248477752896596</v>
      </c>
    </row>
    <row r="3573" spans="1:13" x14ac:dyDescent="0.2">
      <c r="A3573" s="1">
        <v>1</v>
      </c>
      <c r="B3573">
        <v>7.3225782177927172</v>
      </c>
      <c r="C3573">
        <v>5.9406426420853968</v>
      </c>
      <c r="D3573">
        <f t="shared" si="277"/>
        <v>13.263220859878114</v>
      </c>
      <c r="E3573">
        <v>6.7</v>
      </c>
      <c r="F3573">
        <v>5.6</v>
      </c>
      <c r="G3573">
        <f t="shared" si="278"/>
        <v>12.3</v>
      </c>
      <c r="H3573">
        <f t="shared" si="275"/>
        <v>1</v>
      </c>
      <c r="I3573">
        <f t="shared" si="275"/>
        <v>1</v>
      </c>
      <c r="J3573">
        <f t="shared" si="279"/>
        <v>1</v>
      </c>
      <c r="K3573">
        <f t="shared" si="276"/>
        <v>0.62257821779271705</v>
      </c>
      <c r="L3573">
        <f t="shared" si="276"/>
        <v>0.34064264208539718</v>
      </c>
      <c r="M3573">
        <f t="shared" si="276"/>
        <v>0.96322085987811334</v>
      </c>
    </row>
    <row r="3574" spans="1:13" x14ac:dyDescent="0.2">
      <c r="A3574" s="1">
        <v>2</v>
      </c>
      <c r="B3574">
        <v>6.1439864267314368</v>
      </c>
      <c r="C3574">
        <v>3.5191463297111789</v>
      </c>
      <c r="D3574">
        <f t="shared" si="277"/>
        <v>9.6631327564426162</v>
      </c>
      <c r="E3574">
        <v>2.35</v>
      </c>
      <c r="F3574">
        <v>6.3</v>
      </c>
      <c r="G3574">
        <f t="shared" si="278"/>
        <v>8.65</v>
      </c>
      <c r="H3574">
        <f t="shared" si="275"/>
        <v>0</v>
      </c>
      <c r="I3574">
        <f t="shared" si="275"/>
        <v>0</v>
      </c>
      <c r="J3574">
        <f t="shared" si="279"/>
        <v>1</v>
      </c>
      <c r="K3574">
        <f t="shared" si="276"/>
        <v>3.7939864267314367</v>
      </c>
      <c r="L3574">
        <f t="shared" si="276"/>
        <v>2.7808536702888209</v>
      </c>
      <c r="M3574">
        <f t="shared" si="276"/>
        <v>1.0131327564426158</v>
      </c>
    </row>
    <row r="3575" spans="1:13" x14ac:dyDescent="0.2">
      <c r="A3575" s="1">
        <v>3</v>
      </c>
      <c r="B3575">
        <v>6.5526293733068286</v>
      </c>
      <c r="C3575">
        <v>8.6393987079559089</v>
      </c>
      <c r="D3575">
        <f t="shared" si="277"/>
        <v>15.192028081262738</v>
      </c>
      <c r="E3575">
        <v>7.35</v>
      </c>
      <c r="F3575">
        <v>6.2</v>
      </c>
      <c r="G3575">
        <f t="shared" si="278"/>
        <v>13.55</v>
      </c>
      <c r="H3575">
        <f t="shared" si="275"/>
        <v>1</v>
      </c>
      <c r="I3575">
        <f t="shared" si="275"/>
        <v>1</v>
      </c>
      <c r="J3575">
        <f t="shared" si="279"/>
        <v>1</v>
      </c>
      <c r="K3575">
        <f t="shared" si="276"/>
        <v>0.79737062669317105</v>
      </c>
      <c r="L3575">
        <f t="shared" si="276"/>
        <v>2.4393987079559087</v>
      </c>
      <c r="M3575">
        <f t="shared" si="276"/>
        <v>1.6420280812627368</v>
      </c>
    </row>
    <row r="3576" spans="1:13" x14ac:dyDescent="0.2">
      <c r="A3576" s="1">
        <v>4</v>
      </c>
      <c r="B3576">
        <v>3.9020424949655119</v>
      </c>
      <c r="C3576">
        <v>6.4469634929328334</v>
      </c>
      <c r="D3576">
        <f t="shared" si="277"/>
        <v>10.349005987898344</v>
      </c>
      <c r="E3576">
        <v>7.15</v>
      </c>
      <c r="F3576">
        <v>5.3</v>
      </c>
      <c r="G3576">
        <f t="shared" si="278"/>
        <v>12.45</v>
      </c>
      <c r="H3576">
        <f t="shared" si="275"/>
        <v>0</v>
      </c>
      <c r="I3576">
        <f t="shared" si="275"/>
        <v>1</v>
      </c>
      <c r="J3576">
        <f t="shared" si="279"/>
        <v>1</v>
      </c>
      <c r="K3576">
        <f t="shared" si="276"/>
        <v>3.2479575050344884</v>
      </c>
      <c r="L3576">
        <f t="shared" si="276"/>
        <v>1.1469634929328336</v>
      </c>
      <c r="M3576">
        <f t="shared" si="276"/>
        <v>2.1009940121016548</v>
      </c>
    </row>
    <row r="3577" spans="1:13" x14ac:dyDescent="0.2">
      <c r="A3577" s="1">
        <v>5</v>
      </c>
      <c r="B3577">
        <v>1.680180873178764</v>
      </c>
      <c r="C3577">
        <v>4.6026142511968722</v>
      </c>
      <c r="D3577">
        <f t="shared" si="277"/>
        <v>6.2827951243756361</v>
      </c>
      <c r="E3577">
        <v>4.2</v>
      </c>
      <c r="F3577">
        <v>5.9</v>
      </c>
      <c r="G3577">
        <f t="shared" si="278"/>
        <v>10.100000000000001</v>
      </c>
      <c r="H3577">
        <f t="shared" si="275"/>
        <v>1</v>
      </c>
      <c r="I3577">
        <f t="shared" si="275"/>
        <v>0</v>
      </c>
      <c r="J3577">
        <f t="shared" si="279"/>
        <v>0</v>
      </c>
      <c r="K3577">
        <f t="shared" si="276"/>
        <v>2.5198191268212362</v>
      </c>
      <c r="L3577">
        <f t="shared" si="276"/>
        <v>1.2973857488031282</v>
      </c>
      <c r="M3577">
        <f t="shared" si="276"/>
        <v>3.8172048756243653</v>
      </c>
    </row>
    <row r="3578" spans="1:13" x14ac:dyDescent="0.2">
      <c r="A3578" s="1">
        <v>6</v>
      </c>
      <c r="B3578">
        <v>1.98102804736097</v>
      </c>
      <c r="C3578">
        <v>6.4030658974291184</v>
      </c>
      <c r="D3578">
        <f t="shared" si="277"/>
        <v>8.384093944790088</v>
      </c>
      <c r="E3578">
        <v>3.5</v>
      </c>
      <c r="F3578">
        <v>5.6</v>
      </c>
      <c r="G3578">
        <f t="shared" si="278"/>
        <v>9.1</v>
      </c>
      <c r="H3578">
        <f t="shared" si="275"/>
        <v>1</v>
      </c>
      <c r="I3578">
        <f t="shared" si="275"/>
        <v>1</v>
      </c>
      <c r="J3578">
        <f t="shared" si="279"/>
        <v>1</v>
      </c>
      <c r="K3578">
        <f t="shared" si="276"/>
        <v>1.51897195263903</v>
      </c>
      <c r="L3578">
        <f t="shared" si="276"/>
        <v>0.80306589742911871</v>
      </c>
      <c r="M3578">
        <f t="shared" si="276"/>
        <v>0.71590605520991168</v>
      </c>
    </row>
    <row r="3579" spans="1:13" x14ac:dyDescent="0.2">
      <c r="A3579" s="1">
        <v>7</v>
      </c>
      <c r="B3579">
        <v>3.0602511064353548</v>
      </c>
      <c r="C3579">
        <v>7.3938096492310583</v>
      </c>
      <c r="D3579">
        <f t="shared" si="277"/>
        <v>10.454060755666413</v>
      </c>
      <c r="E3579">
        <v>2.4</v>
      </c>
      <c r="F3579">
        <v>6.1</v>
      </c>
      <c r="G3579">
        <f t="shared" si="278"/>
        <v>8.5</v>
      </c>
      <c r="H3579">
        <f t="shared" si="275"/>
        <v>1</v>
      </c>
      <c r="I3579">
        <f t="shared" si="275"/>
        <v>1</v>
      </c>
      <c r="J3579">
        <f t="shared" si="279"/>
        <v>0</v>
      </c>
      <c r="K3579">
        <f t="shared" si="276"/>
        <v>0.6602511064353549</v>
      </c>
      <c r="L3579">
        <f t="shared" si="276"/>
        <v>1.2938096492310587</v>
      </c>
      <c r="M3579">
        <f t="shared" si="276"/>
        <v>1.9540607556664131</v>
      </c>
    </row>
    <row r="3580" spans="1:13" x14ac:dyDescent="0.2">
      <c r="A3580" s="1">
        <v>8</v>
      </c>
      <c r="B3580">
        <v>2.8489519021140892</v>
      </c>
      <c r="C3580">
        <v>6.2310542952383781</v>
      </c>
      <c r="D3580">
        <f t="shared" si="277"/>
        <v>9.0800061973524677</v>
      </c>
      <c r="E3580">
        <v>6.1</v>
      </c>
      <c r="F3580">
        <v>7.5</v>
      </c>
      <c r="G3580">
        <f t="shared" si="278"/>
        <v>13.6</v>
      </c>
      <c r="H3580">
        <f t="shared" si="275"/>
        <v>0</v>
      </c>
      <c r="I3580">
        <f t="shared" si="275"/>
        <v>1</v>
      </c>
      <c r="J3580">
        <f t="shared" si="279"/>
        <v>0</v>
      </c>
      <c r="K3580">
        <f t="shared" si="276"/>
        <v>3.2510480978859104</v>
      </c>
      <c r="L3580">
        <f t="shared" si="276"/>
        <v>1.2689457047616219</v>
      </c>
      <c r="M3580">
        <f t="shared" si="276"/>
        <v>4.5199938026475319</v>
      </c>
    </row>
    <row r="3581" spans="1:13" x14ac:dyDescent="0.2">
      <c r="A3581" s="1">
        <v>9</v>
      </c>
      <c r="B3581">
        <v>4.3449642562320623</v>
      </c>
      <c r="C3581">
        <v>5.8599539506092082</v>
      </c>
      <c r="D3581">
        <f t="shared" si="277"/>
        <v>10.20491820684127</v>
      </c>
      <c r="E3581">
        <v>0.5</v>
      </c>
      <c r="F3581">
        <v>5.4</v>
      </c>
      <c r="G3581">
        <f t="shared" si="278"/>
        <v>5.9</v>
      </c>
      <c r="H3581">
        <f t="shared" si="275"/>
        <v>1</v>
      </c>
      <c r="I3581">
        <f t="shared" si="275"/>
        <v>1</v>
      </c>
      <c r="J3581">
        <f t="shared" si="279"/>
        <v>0</v>
      </c>
      <c r="K3581">
        <f t="shared" si="276"/>
        <v>3.8449642562320623</v>
      </c>
      <c r="L3581">
        <f t="shared" si="276"/>
        <v>0.45995395060920785</v>
      </c>
      <c r="M3581">
        <f t="shared" si="276"/>
        <v>4.3049182068412701</v>
      </c>
    </row>
    <row r="3582" spans="1:13" x14ac:dyDescent="0.2">
      <c r="A3582" s="1">
        <v>10</v>
      </c>
      <c r="B3582">
        <v>4.1510654582137132</v>
      </c>
      <c r="C3582">
        <v>4.7062147718490506</v>
      </c>
      <c r="D3582">
        <f t="shared" si="277"/>
        <v>8.8572802300627629</v>
      </c>
      <c r="E3582">
        <v>0</v>
      </c>
      <c r="F3582">
        <v>0</v>
      </c>
      <c r="G3582">
        <f t="shared" si="278"/>
        <v>0</v>
      </c>
      <c r="H3582">
        <f t="shared" si="275"/>
        <v>1</v>
      </c>
      <c r="I3582">
        <f t="shared" si="275"/>
        <v>1</v>
      </c>
      <c r="J3582">
        <f t="shared" si="279"/>
        <v>1</v>
      </c>
      <c r="K3582">
        <f t="shared" si="276"/>
        <v>4.1510654582137132</v>
      </c>
      <c r="L3582">
        <f t="shared" si="276"/>
        <v>4.7062147718490506</v>
      </c>
      <c r="M3582">
        <f t="shared" si="276"/>
        <v>8.8572802300627629</v>
      </c>
    </row>
    <row r="3583" spans="1:13" x14ac:dyDescent="0.2">
      <c r="A3583" s="1">
        <v>11</v>
      </c>
      <c r="B3583">
        <v>2.3864623917582661</v>
      </c>
      <c r="C3583">
        <v>4.7062147718490506</v>
      </c>
      <c r="D3583">
        <f t="shared" si="277"/>
        <v>7.0926771636073163</v>
      </c>
      <c r="E3583">
        <v>6.1</v>
      </c>
      <c r="F3583">
        <v>7.5</v>
      </c>
      <c r="G3583">
        <f t="shared" si="278"/>
        <v>13.6</v>
      </c>
      <c r="H3583">
        <f t="shared" si="275"/>
        <v>0</v>
      </c>
      <c r="I3583">
        <f t="shared" si="275"/>
        <v>0</v>
      </c>
      <c r="J3583">
        <f t="shared" si="279"/>
        <v>0</v>
      </c>
      <c r="K3583">
        <f t="shared" si="276"/>
        <v>3.7135376082417335</v>
      </c>
      <c r="L3583">
        <f t="shared" si="276"/>
        <v>2.7937852281509494</v>
      </c>
      <c r="M3583">
        <f t="shared" si="276"/>
        <v>6.5073228363926834</v>
      </c>
    </row>
    <row r="3584" spans="1:13" x14ac:dyDescent="0.2">
      <c r="A3584" s="1">
        <v>12</v>
      </c>
      <c r="B3584">
        <v>4.0215472153524354</v>
      </c>
      <c r="C3584">
        <v>6.0901764770858886</v>
      </c>
      <c r="D3584">
        <f t="shared" si="277"/>
        <v>10.111723692438325</v>
      </c>
      <c r="E3584">
        <v>10</v>
      </c>
      <c r="F3584">
        <v>9.6999999999999993</v>
      </c>
      <c r="G3584">
        <f t="shared" si="278"/>
        <v>19.7</v>
      </c>
      <c r="H3584">
        <f t="shared" si="275"/>
        <v>0</v>
      </c>
      <c r="I3584">
        <f t="shared" si="275"/>
        <v>1</v>
      </c>
      <c r="J3584">
        <f t="shared" si="279"/>
        <v>1</v>
      </c>
      <c r="K3584">
        <f t="shared" si="276"/>
        <v>5.9784527846475646</v>
      </c>
      <c r="L3584">
        <f t="shared" si="276"/>
        <v>3.6098235229141107</v>
      </c>
      <c r="M3584">
        <f t="shared" si="276"/>
        <v>9.5882763075616744</v>
      </c>
    </row>
    <row r="3585" spans="1:13" x14ac:dyDescent="0.2">
      <c r="A3585" s="1">
        <v>13</v>
      </c>
      <c r="B3585">
        <v>5.1929036493549932</v>
      </c>
      <c r="C3585">
        <v>4.7062147718490506</v>
      </c>
      <c r="D3585">
        <f t="shared" si="277"/>
        <v>9.8991184212040437</v>
      </c>
      <c r="E3585">
        <v>0</v>
      </c>
      <c r="F3585">
        <v>0</v>
      </c>
      <c r="G3585">
        <f t="shared" si="278"/>
        <v>0</v>
      </c>
      <c r="H3585">
        <f t="shared" si="275"/>
        <v>0</v>
      </c>
      <c r="I3585">
        <f t="shared" si="275"/>
        <v>1</v>
      </c>
      <c r="J3585">
        <f t="shared" si="279"/>
        <v>1</v>
      </c>
      <c r="K3585">
        <f t="shared" si="276"/>
        <v>5.1929036493549932</v>
      </c>
      <c r="L3585">
        <f t="shared" si="276"/>
        <v>4.7062147718490506</v>
      </c>
      <c r="M3585">
        <f t="shared" si="276"/>
        <v>9.8991184212040437</v>
      </c>
    </row>
    <row r="3586" spans="1:13" x14ac:dyDescent="0.2">
      <c r="A3586" s="1">
        <v>0</v>
      </c>
      <c r="B3586">
        <v>3.8157617474469898</v>
      </c>
      <c r="C3586">
        <v>5.745380877378067</v>
      </c>
      <c r="D3586">
        <f t="shared" si="277"/>
        <v>9.5611426248250559</v>
      </c>
      <c r="E3586">
        <v>1.2</v>
      </c>
      <c r="F3586">
        <v>4.3</v>
      </c>
      <c r="G3586">
        <f t="shared" si="278"/>
        <v>5.5</v>
      </c>
      <c r="H3586">
        <f t="shared" ref="H3586:I3649" si="280">IF(OR(AND(B3586&gt;=5,E3586&gt;=5),AND(B3586&lt;5,E3586&lt;5)),1,0)</f>
        <v>1</v>
      </c>
      <c r="I3586">
        <f t="shared" si="280"/>
        <v>0</v>
      </c>
      <c r="J3586">
        <f t="shared" si="279"/>
        <v>1</v>
      </c>
      <c r="K3586">
        <f t="shared" ref="K3586:M3649" si="281">ABS(B3586-E3586)</f>
        <v>2.6157617474469896</v>
      </c>
      <c r="L3586">
        <f t="shared" si="281"/>
        <v>1.4453808773780672</v>
      </c>
      <c r="M3586">
        <f t="shared" si="281"/>
        <v>4.0611426248250559</v>
      </c>
    </row>
    <row r="3587" spans="1:13" x14ac:dyDescent="0.2">
      <c r="A3587" s="1">
        <v>1</v>
      </c>
      <c r="B3587">
        <v>2.2470920342391341</v>
      </c>
      <c r="C3587">
        <v>7.8283499954706466</v>
      </c>
      <c r="D3587">
        <f t="shared" ref="D3587:D3650" si="282">C3587+B3587</f>
        <v>10.07544202970978</v>
      </c>
      <c r="E3587">
        <v>5.2</v>
      </c>
      <c r="F3587">
        <v>7.5</v>
      </c>
      <c r="G3587">
        <f t="shared" ref="G3587:G3650" si="283">F3587+E3587</f>
        <v>12.7</v>
      </c>
      <c r="H3587">
        <f t="shared" si="280"/>
        <v>0</v>
      </c>
      <c r="I3587">
        <f t="shared" si="280"/>
        <v>1</v>
      </c>
      <c r="J3587">
        <f t="shared" ref="J3587:J3650" si="284">IF(OR(AND(D3587&gt;=10,G3587&gt;=10),AND(D3587&lt;10,G3587&lt;10)),1,0)</f>
        <v>1</v>
      </c>
      <c r="K3587">
        <f t="shared" si="281"/>
        <v>2.9529079657608661</v>
      </c>
      <c r="L3587">
        <f t="shared" si="281"/>
        <v>0.32834999547064658</v>
      </c>
      <c r="M3587">
        <f t="shared" si="281"/>
        <v>2.6245579702902191</v>
      </c>
    </row>
    <row r="3588" spans="1:13" x14ac:dyDescent="0.2">
      <c r="A3588" s="1">
        <v>2</v>
      </c>
      <c r="B3588">
        <v>5.707508119219205</v>
      </c>
      <c r="C3588">
        <v>8.0727901414655605</v>
      </c>
      <c r="D3588">
        <f t="shared" si="282"/>
        <v>13.780298260684766</v>
      </c>
      <c r="E3588">
        <v>7.35</v>
      </c>
      <c r="F3588">
        <v>6.2</v>
      </c>
      <c r="G3588">
        <f t="shared" si="283"/>
        <v>13.55</v>
      </c>
      <c r="H3588">
        <f t="shared" si="280"/>
        <v>1</v>
      </c>
      <c r="I3588">
        <f t="shared" si="280"/>
        <v>1</v>
      </c>
      <c r="J3588">
        <f t="shared" si="284"/>
        <v>1</v>
      </c>
      <c r="K3588">
        <f t="shared" si="281"/>
        <v>1.6424918807807947</v>
      </c>
      <c r="L3588">
        <f t="shared" si="281"/>
        <v>1.8727901414655603</v>
      </c>
      <c r="M3588">
        <f t="shared" si="281"/>
        <v>0.23029826068476567</v>
      </c>
    </row>
    <row r="3589" spans="1:13" x14ac:dyDescent="0.2">
      <c r="A3589" s="1">
        <v>3</v>
      </c>
      <c r="B3589">
        <v>2.9261773757703922</v>
      </c>
      <c r="C3589">
        <v>2.5066115257258348</v>
      </c>
      <c r="D3589">
        <f t="shared" si="282"/>
        <v>5.4327889014962274</v>
      </c>
      <c r="E3589">
        <v>8.3000000000000007</v>
      </c>
      <c r="F3589">
        <v>5.7</v>
      </c>
      <c r="G3589">
        <f t="shared" si="283"/>
        <v>14</v>
      </c>
      <c r="H3589">
        <f t="shared" si="280"/>
        <v>0</v>
      </c>
      <c r="I3589">
        <f t="shared" si="280"/>
        <v>0</v>
      </c>
      <c r="J3589">
        <f t="shared" si="284"/>
        <v>0</v>
      </c>
      <c r="K3589">
        <f t="shared" si="281"/>
        <v>5.373822624229609</v>
      </c>
      <c r="L3589">
        <f t="shared" si="281"/>
        <v>3.1933884742741654</v>
      </c>
      <c r="M3589">
        <f t="shared" si="281"/>
        <v>8.5672110985037726</v>
      </c>
    </row>
    <row r="3590" spans="1:13" x14ac:dyDescent="0.2">
      <c r="A3590" s="1">
        <v>4</v>
      </c>
      <c r="B3590">
        <v>6.5361067096235459</v>
      </c>
      <c r="C3590">
        <v>5.0328502743939412</v>
      </c>
      <c r="D3590">
        <f t="shared" si="282"/>
        <v>11.568956984017486</v>
      </c>
      <c r="E3590">
        <v>3</v>
      </c>
      <c r="F3590">
        <v>2.5</v>
      </c>
      <c r="G3590">
        <f t="shared" si="283"/>
        <v>5.5</v>
      </c>
      <c r="H3590">
        <f t="shared" si="280"/>
        <v>0</v>
      </c>
      <c r="I3590">
        <f t="shared" si="280"/>
        <v>0</v>
      </c>
      <c r="J3590">
        <f t="shared" si="284"/>
        <v>0</v>
      </c>
      <c r="K3590">
        <f t="shared" si="281"/>
        <v>3.5361067096235459</v>
      </c>
      <c r="L3590">
        <f t="shared" si="281"/>
        <v>2.5328502743939412</v>
      </c>
      <c r="M3590">
        <f t="shared" si="281"/>
        <v>6.0689569840174862</v>
      </c>
    </row>
    <row r="3591" spans="1:13" x14ac:dyDescent="0.2">
      <c r="A3591" s="1">
        <v>5</v>
      </c>
      <c r="B3591">
        <v>3.9414566860600488</v>
      </c>
      <c r="C3591">
        <v>5.9938002611915291</v>
      </c>
      <c r="D3591">
        <f t="shared" si="282"/>
        <v>9.9352569472515775</v>
      </c>
      <c r="E3591">
        <v>4.3</v>
      </c>
      <c r="F3591">
        <v>5.3</v>
      </c>
      <c r="G3591">
        <f t="shared" si="283"/>
        <v>9.6</v>
      </c>
      <c r="H3591">
        <f t="shared" si="280"/>
        <v>1</v>
      </c>
      <c r="I3591">
        <f t="shared" si="280"/>
        <v>1</v>
      </c>
      <c r="J3591">
        <f t="shared" si="284"/>
        <v>1</v>
      </c>
      <c r="K3591">
        <f t="shared" si="281"/>
        <v>0.35854331393995098</v>
      </c>
      <c r="L3591">
        <f t="shared" si="281"/>
        <v>0.69380026119152927</v>
      </c>
      <c r="M3591">
        <f t="shared" si="281"/>
        <v>0.33525694725157784</v>
      </c>
    </row>
    <row r="3592" spans="1:13" x14ac:dyDescent="0.2">
      <c r="A3592" s="1">
        <v>6</v>
      </c>
      <c r="B3592">
        <v>3.152511716564852</v>
      </c>
      <c r="C3592">
        <v>4.3068862301504156</v>
      </c>
      <c r="D3592">
        <f t="shared" si="282"/>
        <v>7.4593979467152671</v>
      </c>
      <c r="E3592">
        <v>2.65</v>
      </c>
      <c r="F3592">
        <v>4.0999999999999996</v>
      </c>
      <c r="G3592">
        <f t="shared" si="283"/>
        <v>6.75</v>
      </c>
      <c r="H3592">
        <f t="shared" si="280"/>
        <v>1</v>
      </c>
      <c r="I3592">
        <f t="shared" si="280"/>
        <v>1</v>
      </c>
      <c r="J3592">
        <f t="shared" si="284"/>
        <v>1</v>
      </c>
      <c r="K3592">
        <f t="shared" si="281"/>
        <v>0.50251171656485205</v>
      </c>
      <c r="L3592">
        <f t="shared" si="281"/>
        <v>0.20688623015041596</v>
      </c>
      <c r="M3592">
        <f t="shared" si="281"/>
        <v>0.70939794671526712</v>
      </c>
    </row>
    <row r="3593" spans="1:13" x14ac:dyDescent="0.2">
      <c r="A3593" s="1">
        <v>7</v>
      </c>
      <c r="B3593">
        <v>6.1329427261067924</v>
      </c>
      <c r="C3593">
        <v>5.2917882803529146</v>
      </c>
      <c r="D3593">
        <f t="shared" si="282"/>
        <v>11.424731006459707</v>
      </c>
      <c r="E3593">
        <v>0</v>
      </c>
      <c r="F3593">
        <v>0</v>
      </c>
      <c r="G3593">
        <f t="shared" si="283"/>
        <v>0</v>
      </c>
      <c r="H3593">
        <f t="shared" si="280"/>
        <v>0</v>
      </c>
      <c r="I3593">
        <f t="shared" si="280"/>
        <v>0</v>
      </c>
      <c r="J3593">
        <f t="shared" si="284"/>
        <v>0</v>
      </c>
      <c r="K3593">
        <f t="shared" si="281"/>
        <v>6.1329427261067924</v>
      </c>
      <c r="L3593">
        <f t="shared" si="281"/>
        <v>5.2917882803529146</v>
      </c>
      <c r="M3593">
        <f t="shared" si="281"/>
        <v>11.424731006459707</v>
      </c>
    </row>
    <row r="3594" spans="1:13" x14ac:dyDescent="0.2">
      <c r="A3594" s="1">
        <v>8</v>
      </c>
      <c r="B3594">
        <v>2.1014558689217062</v>
      </c>
      <c r="C3594">
        <v>5.2917882803529146</v>
      </c>
      <c r="D3594">
        <f t="shared" si="282"/>
        <v>7.3932441492746204</v>
      </c>
      <c r="E3594">
        <v>0</v>
      </c>
      <c r="F3594">
        <v>0</v>
      </c>
      <c r="G3594">
        <f t="shared" si="283"/>
        <v>0</v>
      </c>
      <c r="H3594">
        <f t="shared" si="280"/>
        <v>1</v>
      </c>
      <c r="I3594">
        <f t="shared" si="280"/>
        <v>0</v>
      </c>
      <c r="J3594">
        <f t="shared" si="284"/>
        <v>1</v>
      </c>
      <c r="K3594">
        <f t="shared" si="281"/>
        <v>2.1014558689217062</v>
      </c>
      <c r="L3594">
        <f t="shared" si="281"/>
        <v>5.2917882803529146</v>
      </c>
      <c r="M3594">
        <f t="shared" si="281"/>
        <v>7.3932441492746204</v>
      </c>
    </row>
    <row r="3595" spans="1:13" x14ac:dyDescent="0.2">
      <c r="A3595" s="1">
        <v>9</v>
      </c>
      <c r="B3595">
        <v>5.1980380454385262</v>
      </c>
      <c r="C3595">
        <v>5.2917882803529146</v>
      </c>
      <c r="D3595">
        <f t="shared" si="282"/>
        <v>10.489826325791441</v>
      </c>
      <c r="E3595">
        <v>0</v>
      </c>
      <c r="F3595">
        <v>0</v>
      </c>
      <c r="G3595">
        <f t="shared" si="283"/>
        <v>0</v>
      </c>
      <c r="H3595">
        <f t="shared" si="280"/>
        <v>0</v>
      </c>
      <c r="I3595">
        <f t="shared" si="280"/>
        <v>0</v>
      </c>
      <c r="J3595">
        <f t="shared" si="284"/>
        <v>0</v>
      </c>
      <c r="K3595">
        <f t="shared" si="281"/>
        <v>5.1980380454385262</v>
      </c>
      <c r="L3595">
        <f t="shared" si="281"/>
        <v>5.2917882803529146</v>
      </c>
      <c r="M3595">
        <f t="shared" si="281"/>
        <v>10.489826325791441</v>
      </c>
    </row>
    <row r="3596" spans="1:13" x14ac:dyDescent="0.2">
      <c r="A3596" s="1">
        <v>10</v>
      </c>
      <c r="B3596">
        <v>6.6744252493936491</v>
      </c>
      <c r="C3596">
        <v>6.3201862597042222</v>
      </c>
      <c r="D3596">
        <f t="shared" si="282"/>
        <v>12.994611509097872</v>
      </c>
      <c r="E3596">
        <v>5</v>
      </c>
      <c r="F3596">
        <v>3.4</v>
      </c>
      <c r="G3596">
        <f t="shared" si="283"/>
        <v>8.4</v>
      </c>
      <c r="H3596">
        <f t="shared" si="280"/>
        <v>1</v>
      </c>
      <c r="I3596">
        <f t="shared" si="280"/>
        <v>0</v>
      </c>
      <c r="J3596">
        <f t="shared" si="284"/>
        <v>0</v>
      </c>
      <c r="K3596">
        <f t="shared" si="281"/>
        <v>1.6744252493936491</v>
      </c>
      <c r="L3596">
        <f t="shared" si="281"/>
        <v>2.9201862597042223</v>
      </c>
      <c r="M3596">
        <f t="shared" si="281"/>
        <v>4.5946115090978719</v>
      </c>
    </row>
    <row r="3597" spans="1:13" x14ac:dyDescent="0.2">
      <c r="A3597" s="1">
        <v>11</v>
      </c>
      <c r="B3597">
        <v>6.339590089069552</v>
      </c>
      <c r="C3597">
        <v>5.2917882803529146</v>
      </c>
      <c r="D3597">
        <f t="shared" si="282"/>
        <v>11.631378369422468</v>
      </c>
      <c r="E3597">
        <v>4.2</v>
      </c>
      <c r="F3597">
        <v>4.5999999999999996</v>
      </c>
      <c r="G3597">
        <f t="shared" si="283"/>
        <v>8.8000000000000007</v>
      </c>
      <c r="H3597">
        <f t="shared" si="280"/>
        <v>0</v>
      </c>
      <c r="I3597">
        <f t="shared" si="280"/>
        <v>0</v>
      </c>
      <c r="J3597">
        <f t="shared" si="284"/>
        <v>0</v>
      </c>
      <c r="K3597">
        <f t="shared" si="281"/>
        <v>2.1395900890695518</v>
      </c>
      <c r="L3597">
        <f t="shared" si="281"/>
        <v>0.69178828035291495</v>
      </c>
      <c r="M3597">
        <f t="shared" si="281"/>
        <v>2.8313783694224668</v>
      </c>
    </row>
    <row r="3598" spans="1:13" x14ac:dyDescent="0.2">
      <c r="A3598" s="1">
        <v>12</v>
      </c>
      <c r="B3598">
        <v>2.8428408321630969</v>
      </c>
      <c r="C3598">
        <v>5.0443648023504606</v>
      </c>
      <c r="D3598">
        <f t="shared" si="282"/>
        <v>7.8872056345135579</v>
      </c>
      <c r="E3598">
        <v>8.5</v>
      </c>
      <c r="F3598">
        <v>6.5</v>
      </c>
      <c r="G3598">
        <f t="shared" si="283"/>
        <v>15</v>
      </c>
      <c r="H3598">
        <f t="shared" si="280"/>
        <v>0</v>
      </c>
      <c r="I3598">
        <f t="shared" si="280"/>
        <v>1</v>
      </c>
      <c r="J3598">
        <f t="shared" si="284"/>
        <v>0</v>
      </c>
      <c r="K3598">
        <f t="shared" si="281"/>
        <v>5.6571591678369035</v>
      </c>
      <c r="L3598">
        <f t="shared" si="281"/>
        <v>1.4556351976495394</v>
      </c>
      <c r="M3598">
        <f t="shared" si="281"/>
        <v>7.1127943654864421</v>
      </c>
    </row>
    <row r="3599" spans="1:13" x14ac:dyDescent="0.2">
      <c r="A3599" s="1">
        <v>13</v>
      </c>
      <c r="B3599">
        <v>3.5798051251928311</v>
      </c>
      <c r="C3599">
        <v>5.6207857714320726</v>
      </c>
      <c r="D3599">
        <f t="shared" si="282"/>
        <v>9.2005908966249041</v>
      </c>
      <c r="E3599">
        <v>7.8</v>
      </c>
      <c r="F3599">
        <v>9.3000000000000007</v>
      </c>
      <c r="G3599">
        <f t="shared" si="283"/>
        <v>17.100000000000001</v>
      </c>
      <c r="H3599">
        <f t="shared" si="280"/>
        <v>0</v>
      </c>
      <c r="I3599">
        <f t="shared" si="280"/>
        <v>1</v>
      </c>
      <c r="J3599">
        <f t="shared" si="284"/>
        <v>0</v>
      </c>
      <c r="K3599">
        <f t="shared" si="281"/>
        <v>4.2201948748071683</v>
      </c>
      <c r="L3599">
        <f t="shared" si="281"/>
        <v>3.6792142285679281</v>
      </c>
      <c r="M3599">
        <f t="shared" si="281"/>
        <v>7.8994091033750973</v>
      </c>
    </row>
    <row r="3600" spans="1:13" x14ac:dyDescent="0.2">
      <c r="A3600" s="1">
        <v>0</v>
      </c>
      <c r="B3600">
        <v>10.074784804090109</v>
      </c>
      <c r="C3600">
        <v>7.6391501407778257</v>
      </c>
      <c r="D3600">
        <f t="shared" si="282"/>
        <v>17.713934944867937</v>
      </c>
      <c r="E3600">
        <v>5.5</v>
      </c>
      <c r="F3600">
        <v>7.5</v>
      </c>
      <c r="G3600">
        <f t="shared" si="283"/>
        <v>13</v>
      </c>
      <c r="H3600">
        <f t="shared" si="280"/>
        <v>1</v>
      </c>
      <c r="I3600">
        <f t="shared" si="280"/>
        <v>1</v>
      </c>
      <c r="J3600">
        <f t="shared" si="284"/>
        <v>1</v>
      </c>
      <c r="K3600">
        <f t="shared" si="281"/>
        <v>4.5747848040901093</v>
      </c>
      <c r="L3600">
        <f t="shared" si="281"/>
        <v>0.13915014077782573</v>
      </c>
      <c r="M3600">
        <f t="shared" si="281"/>
        <v>4.7139349448679368</v>
      </c>
    </row>
    <row r="3601" spans="1:13" x14ac:dyDescent="0.2">
      <c r="A3601" s="1">
        <v>1</v>
      </c>
      <c r="B3601">
        <v>6.036404323707437</v>
      </c>
      <c r="C3601">
        <v>6.3425301413859154</v>
      </c>
      <c r="D3601">
        <f t="shared" si="282"/>
        <v>12.378934465093351</v>
      </c>
      <c r="E3601">
        <v>8.3000000000000007</v>
      </c>
      <c r="F3601">
        <v>10</v>
      </c>
      <c r="G3601">
        <f t="shared" si="283"/>
        <v>18.3</v>
      </c>
      <c r="H3601">
        <f t="shared" si="280"/>
        <v>1</v>
      </c>
      <c r="I3601">
        <f t="shared" si="280"/>
        <v>1</v>
      </c>
      <c r="J3601">
        <f t="shared" si="284"/>
        <v>1</v>
      </c>
      <c r="K3601">
        <f t="shared" si="281"/>
        <v>2.2635956762925638</v>
      </c>
      <c r="L3601">
        <f t="shared" si="281"/>
        <v>3.6574698586140846</v>
      </c>
      <c r="M3601">
        <f t="shared" si="281"/>
        <v>5.9210655349066492</v>
      </c>
    </row>
    <row r="3602" spans="1:13" x14ac:dyDescent="0.2">
      <c r="A3602" s="1">
        <v>2</v>
      </c>
      <c r="B3602">
        <v>2.4446540633763138E-3</v>
      </c>
      <c r="C3602">
        <v>6.8397768709218223</v>
      </c>
      <c r="D3602">
        <f t="shared" si="282"/>
        <v>6.8422215249851988</v>
      </c>
      <c r="E3602">
        <v>5.2</v>
      </c>
      <c r="F3602">
        <v>5.6</v>
      </c>
      <c r="G3602">
        <f t="shared" si="283"/>
        <v>10.8</v>
      </c>
      <c r="H3602">
        <f t="shared" si="280"/>
        <v>0</v>
      </c>
      <c r="I3602">
        <f t="shared" si="280"/>
        <v>1</v>
      </c>
      <c r="J3602">
        <f t="shared" si="284"/>
        <v>0</v>
      </c>
      <c r="K3602">
        <f t="shared" si="281"/>
        <v>5.1975553459366237</v>
      </c>
      <c r="L3602">
        <f t="shared" si="281"/>
        <v>1.2397768709218226</v>
      </c>
      <c r="M3602">
        <f t="shared" si="281"/>
        <v>3.957778475014802</v>
      </c>
    </row>
    <row r="3603" spans="1:13" x14ac:dyDescent="0.2">
      <c r="A3603" s="1">
        <v>3</v>
      </c>
      <c r="B3603">
        <v>2.566290511639377</v>
      </c>
      <c r="C3603">
        <v>6.6699712907533764</v>
      </c>
      <c r="D3603">
        <f t="shared" si="282"/>
        <v>9.2362618023927539</v>
      </c>
      <c r="E3603">
        <v>4.75</v>
      </c>
      <c r="F3603">
        <v>4.5999999999999996</v>
      </c>
      <c r="G3603">
        <f t="shared" si="283"/>
        <v>9.35</v>
      </c>
      <c r="H3603">
        <f t="shared" si="280"/>
        <v>1</v>
      </c>
      <c r="I3603">
        <f t="shared" si="280"/>
        <v>0</v>
      </c>
      <c r="J3603">
        <f t="shared" si="284"/>
        <v>1</v>
      </c>
      <c r="K3603">
        <f t="shared" si="281"/>
        <v>2.183709488360623</v>
      </c>
      <c r="L3603">
        <f t="shared" si="281"/>
        <v>2.0699712907533767</v>
      </c>
      <c r="M3603">
        <f t="shared" si="281"/>
        <v>0.11373819760724579</v>
      </c>
    </row>
    <row r="3604" spans="1:13" x14ac:dyDescent="0.2">
      <c r="A3604" s="1">
        <v>4</v>
      </c>
      <c r="B3604">
        <v>6.1443549785694973</v>
      </c>
      <c r="C3604">
        <v>7.3961223782794656</v>
      </c>
      <c r="D3604">
        <f t="shared" si="282"/>
        <v>13.540477356848964</v>
      </c>
      <c r="E3604">
        <v>7.35</v>
      </c>
      <c r="F3604">
        <v>6.2</v>
      </c>
      <c r="G3604">
        <f t="shared" si="283"/>
        <v>13.55</v>
      </c>
      <c r="H3604">
        <f t="shared" si="280"/>
        <v>1</v>
      </c>
      <c r="I3604">
        <f t="shared" si="280"/>
        <v>1</v>
      </c>
      <c r="J3604">
        <f t="shared" si="284"/>
        <v>1</v>
      </c>
      <c r="K3604">
        <f t="shared" si="281"/>
        <v>1.2056450214305023</v>
      </c>
      <c r="L3604">
        <f t="shared" si="281"/>
        <v>1.1961223782794654</v>
      </c>
      <c r="M3604">
        <f t="shared" si="281"/>
        <v>9.5226431510369025E-3</v>
      </c>
    </row>
    <row r="3605" spans="1:13" x14ac:dyDescent="0.2">
      <c r="A3605" s="1">
        <v>5</v>
      </c>
      <c r="B3605">
        <v>6.6692194543140273</v>
      </c>
      <c r="C3605">
        <v>6.5407238486044159</v>
      </c>
      <c r="D3605">
        <f t="shared" si="282"/>
        <v>13.209943302918443</v>
      </c>
      <c r="E3605">
        <v>5.6</v>
      </c>
      <c r="F3605">
        <v>7.1</v>
      </c>
      <c r="G3605">
        <f t="shared" si="283"/>
        <v>12.7</v>
      </c>
      <c r="H3605">
        <f t="shared" si="280"/>
        <v>1</v>
      </c>
      <c r="I3605">
        <f t="shared" si="280"/>
        <v>1</v>
      </c>
      <c r="J3605">
        <f t="shared" si="284"/>
        <v>1</v>
      </c>
      <c r="K3605">
        <f t="shared" si="281"/>
        <v>1.0692194543140277</v>
      </c>
      <c r="L3605">
        <f t="shared" si="281"/>
        <v>0.55927615139558373</v>
      </c>
      <c r="M3605">
        <f t="shared" si="281"/>
        <v>0.50994330291844392</v>
      </c>
    </row>
    <row r="3606" spans="1:13" x14ac:dyDescent="0.2">
      <c r="A3606" s="1">
        <v>6</v>
      </c>
      <c r="B3606">
        <v>3.8587329441819471</v>
      </c>
      <c r="C3606">
        <v>3.8729252167165731</v>
      </c>
      <c r="D3606">
        <f t="shared" si="282"/>
        <v>7.7316581608985206</v>
      </c>
      <c r="E3606">
        <v>8.8000000000000007</v>
      </c>
      <c r="F3606">
        <v>8.1999999999999993</v>
      </c>
      <c r="G3606">
        <f t="shared" si="283"/>
        <v>17</v>
      </c>
      <c r="H3606">
        <f t="shared" si="280"/>
        <v>0</v>
      </c>
      <c r="I3606">
        <f t="shared" si="280"/>
        <v>0</v>
      </c>
      <c r="J3606">
        <f t="shared" si="284"/>
        <v>0</v>
      </c>
      <c r="K3606">
        <f t="shared" si="281"/>
        <v>4.941267055818054</v>
      </c>
      <c r="L3606">
        <f t="shared" si="281"/>
        <v>4.3270747832834262</v>
      </c>
      <c r="M3606">
        <f t="shared" si="281"/>
        <v>9.2683418391014794</v>
      </c>
    </row>
    <row r="3607" spans="1:13" x14ac:dyDescent="0.2">
      <c r="A3607" s="1">
        <v>7</v>
      </c>
      <c r="B3607">
        <v>4.1835015970027429</v>
      </c>
      <c r="C3607">
        <v>6.9606130097751251</v>
      </c>
      <c r="D3607">
        <f t="shared" si="282"/>
        <v>11.144114606777869</v>
      </c>
      <c r="E3607">
        <v>4.3</v>
      </c>
      <c r="F3607">
        <v>4.7</v>
      </c>
      <c r="G3607">
        <f t="shared" si="283"/>
        <v>9</v>
      </c>
      <c r="H3607">
        <f t="shared" si="280"/>
        <v>1</v>
      </c>
      <c r="I3607">
        <f t="shared" si="280"/>
        <v>0</v>
      </c>
      <c r="J3607">
        <f t="shared" si="284"/>
        <v>0</v>
      </c>
      <c r="K3607">
        <f t="shared" si="281"/>
        <v>0.11649840299725689</v>
      </c>
      <c r="L3607">
        <f t="shared" si="281"/>
        <v>2.2606130097751249</v>
      </c>
      <c r="M3607">
        <f t="shared" si="281"/>
        <v>2.1441146067778689</v>
      </c>
    </row>
    <row r="3608" spans="1:13" x14ac:dyDescent="0.2">
      <c r="A3608" s="1">
        <v>8</v>
      </c>
      <c r="B3608">
        <v>6.2248773717936556</v>
      </c>
      <c r="C3608">
        <v>6.2150184913068021</v>
      </c>
      <c r="D3608">
        <f t="shared" si="282"/>
        <v>12.439895863100457</v>
      </c>
      <c r="E3608">
        <v>5.5</v>
      </c>
      <c r="F3608">
        <v>8.6</v>
      </c>
      <c r="G3608">
        <f t="shared" si="283"/>
        <v>14.1</v>
      </c>
      <c r="H3608">
        <f t="shared" si="280"/>
        <v>1</v>
      </c>
      <c r="I3608">
        <f t="shared" si="280"/>
        <v>1</v>
      </c>
      <c r="J3608">
        <f t="shared" si="284"/>
        <v>1</v>
      </c>
      <c r="K3608">
        <f t="shared" si="281"/>
        <v>0.72487737179365563</v>
      </c>
      <c r="L3608">
        <f t="shared" si="281"/>
        <v>2.3849815086931976</v>
      </c>
      <c r="M3608">
        <f t="shared" si="281"/>
        <v>1.6601041368995428</v>
      </c>
    </row>
    <row r="3609" spans="1:13" x14ac:dyDescent="0.2">
      <c r="A3609" s="1">
        <v>9</v>
      </c>
      <c r="B3609">
        <v>6.5577746600575244</v>
      </c>
      <c r="C3609">
        <v>4.3951091480695164</v>
      </c>
      <c r="D3609">
        <f t="shared" si="282"/>
        <v>10.952883808127041</v>
      </c>
      <c r="E3609">
        <v>5.25</v>
      </c>
      <c r="F3609">
        <v>5.4</v>
      </c>
      <c r="G3609">
        <f t="shared" si="283"/>
        <v>10.65</v>
      </c>
      <c r="H3609">
        <f t="shared" si="280"/>
        <v>1</v>
      </c>
      <c r="I3609">
        <f t="shared" si="280"/>
        <v>0</v>
      </c>
      <c r="J3609">
        <f t="shared" si="284"/>
        <v>1</v>
      </c>
      <c r="K3609">
        <f t="shared" si="281"/>
        <v>1.3077746600575244</v>
      </c>
      <c r="L3609">
        <f t="shared" si="281"/>
        <v>1.004890851930484</v>
      </c>
      <c r="M3609">
        <f t="shared" si="281"/>
        <v>0.30288380812704041</v>
      </c>
    </row>
    <row r="3610" spans="1:13" x14ac:dyDescent="0.2">
      <c r="A3610" s="1">
        <v>10</v>
      </c>
      <c r="B3610">
        <v>6.8749286957629474</v>
      </c>
      <c r="C3610">
        <v>6.9765052104941203</v>
      </c>
      <c r="D3610">
        <f t="shared" si="282"/>
        <v>13.851433906257068</v>
      </c>
      <c r="E3610">
        <v>7.5</v>
      </c>
      <c r="F3610">
        <v>6.2</v>
      </c>
      <c r="G3610">
        <f t="shared" si="283"/>
        <v>13.7</v>
      </c>
      <c r="H3610">
        <f t="shared" si="280"/>
        <v>1</v>
      </c>
      <c r="I3610">
        <f t="shared" si="280"/>
        <v>1</v>
      </c>
      <c r="J3610">
        <f t="shared" si="284"/>
        <v>1</v>
      </c>
      <c r="K3610">
        <f t="shared" si="281"/>
        <v>0.62507130423705259</v>
      </c>
      <c r="L3610">
        <f t="shared" si="281"/>
        <v>0.77650521049412013</v>
      </c>
      <c r="M3610">
        <f t="shared" si="281"/>
        <v>0.15143390625706843</v>
      </c>
    </row>
    <row r="3611" spans="1:13" x14ac:dyDescent="0.2">
      <c r="A3611" s="1">
        <v>11</v>
      </c>
      <c r="B3611">
        <v>9.1635470954404674</v>
      </c>
      <c r="C3611">
        <v>5.9702877609543226</v>
      </c>
      <c r="D3611">
        <f t="shared" si="282"/>
        <v>15.13383485639479</v>
      </c>
      <c r="E3611">
        <v>0</v>
      </c>
      <c r="F3611">
        <v>5.5</v>
      </c>
      <c r="G3611">
        <f t="shared" si="283"/>
        <v>5.5</v>
      </c>
      <c r="H3611">
        <f t="shared" si="280"/>
        <v>0</v>
      </c>
      <c r="I3611">
        <f t="shared" si="280"/>
        <v>1</v>
      </c>
      <c r="J3611">
        <f t="shared" si="284"/>
        <v>0</v>
      </c>
      <c r="K3611">
        <f t="shared" si="281"/>
        <v>9.1635470954404674</v>
      </c>
      <c r="L3611">
        <f t="shared" si="281"/>
        <v>0.47028776095432256</v>
      </c>
      <c r="M3611">
        <f t="shared" si="281"/>
        <v>9.63383485639479</v>
      </c>
    </row>
    <row r="3612" spans="1:13" x14ac:dyDescent="0.2">
      <c r="A3612" s="1">
        <v>12</v>
      </c>
      <c r="B3612">
        <v>5.499790516059984</v>
      </c>
      <c r="C3612">
        <v>3.8729252167165731</v>
      </c>
      <c r="D3612">
        <f t="shared" si="282"/>
        <v>9.3727157327765571</v>
      </c>
      <c r="E3612">
        <v>10</v>
      </c>
      <c r="F3612">
        <v>7.1</v>
      </c>
      <c r="G3612">
        <f t="shared" si="283"/>
        <v>17.100000000000001</v>
      </c>
      <c r="H3612">
        <f t="shared" si="280"/>
        <v>1</v>
      </c>
      <c r="I3612">
        <f t="shared" si="280"/>
        <v>0</v>
      </c>
      <c r="J3612">
        <f t="shared" si="284"/>
        <v>0</v>
      </c>
      <c r="K3612">
        <f t="shared" si="281"/>
        <v>4.500209483940016</v>
      </c>
      <c r="L3612">
        <f t="shared" si="281"/>
        <v>3.2270747832834266</v>
      </c>
      <c r="M3612">
        <f t="shared" si="281"/>
        <v>7.7272842672234443</v>
      </c>
    </row>
    <row r="3613" spans="1:13" x14ac:dyDescent="0.2">
      <c r="A3613" s="1">
        <v>13</v>
      </c>
      <c r="B3613">
        <v>3.3853731220003072</v>
      </c>
      <c r="C3613">
        <v>4.1739777696751066</v>
      </c>
      <c r="D3613">
        <f t="shared" si="282"/>
        <v>7.5593508916754137</v>
      </c>
      <c r="E3613">
        <v>6.4</v>
      </c>
      <c r="F3613">
        <v>5.7</v>
      </c>
      <c r="G3613">
        <f t="shared" si="283"/>
        <v>12.100000000000001</v>
      </c>
      <c r="H3613">
        <f t="shared" si="280"/>
        <v>0</v>
      </c>
      <c r="I3613">
        <f t="shared" si="280"/>
        <v>0</v>
      </c>
      <c r="J3613">
        <f t="shared" si="284"/>
        <v>0</v>
      </c>
      <c r="K3613">
        <f t="shared" si="281"/>
        <v>3.0146268779996932</v>
      </c>
      <c r="L3613">
        <f t="shared" si="281"/>
        <v>1.5260222303248936</v>
      </c>
      <c r="M3613">
        <f t="shared" si="281"/>
        <v>4.5406491083245877</v>
      </c>
    </row>
    <row r="3614" spans="1:13" x14ac:dyDescent="0.2">
      <c r="A3614" s="1">
        <v>0</v>
      </c>
      <c r="B3614">
        <v>3.1786506414089719</v>
      </c>
      <c r="C3614">
        <v>6.3691389355291044</v>
      </c>
      <c r="D3614">
        <f t="shared" si="282"/>
        <v>9.5477895769380758</v>
      </c>
      <c r="E3614">
        <v>10</v>
      </c>
      <c r="F3614">
        <v>10</v>
      </c>
      <c r="G3614">
        <f t="shared" si="283"/>
        <v>20</v>
      </c>
      <c r="H3614">
        <f t="shared" si="280"/>
        <v>0</v>
      </c>
      <c r="I3614">
        <f t="shared" si="280"/>
        <v>1</v>
      </c>
      <c r="J3614">
        <f t="shared" si="284"/>
        <v>0</v>
      </c>
      <c r="K3614">
        <f t="shared" si="281"/>
        <v>6.8213493585910285</v>
      </c>
      <c r="L3614">
        <f t="shared" si="281"/>
        <v>3.6308610644708956</v>
      </c>
      <c r="M3614">
        <f t="shared" si="281"/>
        <v>10.452210423061924</v>
      </c>
    </row>
    <row r="3615" spans="1:13" x14ac:dyDescent="0.2">
      <c r="A3615" s="1">
        <v>1</v>
      </c>
      <c r="B3615">
        <v>5.8982276117412766</v>
      </c>
      <c r="C3615">
        <v>6.1239052803290823</v>
      </c>
      <c r="D3615">
        <f t="shared" si="282"/>
        <v>12.02213289207036</v>
      </c>
      <c r="E3615">
        <v>8.1999999999999993</v>
      </c>
      <c r="F3615">
        <v>6.3</v>
      </c>
      <c r="G3615">
        <f t="shared" si="283"/>
        <v>14.5</v>
      </c>
      <c r="H3615">
        <f t="shared" si="280"/>
        <v>1</v>
      </c>
      <c r="I3615">
        <f t="shared" si="280"/>
        <v>1</v>
      </c>
      <c r="J3615">
        <f t="shared" si="284"/>
        <v>1</v>
      </c>
      <c r="K3615">
        <f t="shared" si="281"/>
        <v>2.3017723882587227</v>
      </c>
      <c r="L3615">
        <f t="shared" si="281"/>
        <v>0.1760947196709175</v>
      </c>
      <c r="M3615">
        <f t="shared" si="281"/>
        <v>2.4778671079296402</v>
      </c>
    </row>
    <row r="3616" spans="1:13" x14ac:dyDescent="0.2">
      <c r="A3616" s="1">
        <v>2</v>
      </c>
      <c r="B3616">
        <v>7.3447914042694071</v>
      </c>
      <c r="C3616">
        <v>7.3196478571479204</v>
      </c>
      <c r="D3616">
        <f t="shared" si="282"/>
        <v>14.664439261417328</v>
      </c>
      <c r="E3616">
        <v>2.75</v>
      </c>
      <c r="F3616">
        <v>4.0999999999999996</v>
      </c>
      <c r="G3616">
        <f t="shared" si="283"/>
        <v>6.85</v>
      </c>
      <c r="H3616">
        <f t="shared" si="280"/>
        <v>0</v>
      </c>
      <c r="I3616">
        <f t="shared" si="280"/>
        <v>0</v>
      </c>
      <c r="J3616">
        <f t="shared" si="284"/>
        <v>0</v>
      </c>
      <c r="K3616">
        <f t="shared" si="281"/>
        <v>4.5947914042694071</v>
      </c>
      <c r="L3616">
        <f t="shared" si="281"/>
        <v>3.2196478571479208</v>
      </c>
      <c r="M3616">
        <f t="shared" si="281"/>
        <v>7.8144392614173288</v>
      </c>
    </row>
    <row r="3617" spans="1:13" x14ac:dyDescent="0.2">
      <c r="A3617" s="1">
        <v>3</v>
      </c>
      <c r="B3617">
        <v>5.7640510157386391</v>
      </c>
      <c r="C3617">
        <v>4.3242051162390762</v>
      </c>
      <c r="D3617">
        <f t="shared" si="282"/>
        <v>10.088256131977715</v>
      </c>
      <c r="E3617">
        <v>2.9</v>
      </c>
      <c r="F3617">
        <v>4.0999999999999996</v>
      </c>
      <c r="G3617">
        <f t="shared" si="283"/>
        <v>7</v>
      </c>
      <c r="H3617">
        <f t="shared" si="280"/>
        <v>0</v>
      </c>
      <c r="I3617">
        <f t="shared" si="280"/>
        <v>1</v>
      </c>
      <c r="J3617">
        <f t="shared" si="284"/>
        <v>0</v>
      </c>
      <c r="K3617">
        <f t="shared" si="281"/>
        <v>2.8640510157386392</v>
      </c>
      <c r="L3617">
        <f t="shared" si="281"/>
        <v>0.22420511623907657</v>
      </c>
      <c r="M3617">
        <f t="shared" si="281"/>
        <v>3.0882561319777153</v>
      </c>
    </row>
    <row r="3618" spans="1:13" x14ac:dyDescent="0.2">
      <c r="A3618" s="1">
        <v>4</v>
      </c>
      <c r="B3618">
        <v>6.0506739791220197</v>
      </c>
      <c r="C3618">
        <v>6.5473447978798198</v>
      </c>
      <c r="D3618">
        <f t="shared" si="282"/>
        <v>12.59801877700184</v>
      </c>
      <c r="E3618">
        <v>3.1</v>
      </c>
      <c r="F3618">
        <v>4.7</v>
      </c>
      <c r="G3618">
        <f t="shared" si="283"/>
        <v>7.8000000000000007</v>
      </c>
      <c r="H3618">
        <f t="shared" si="280"/>
        <v>0</v>
      </c>
      <c r="I3618">
        <f t="shared" si="280"/>
        <v>0</v>
      </c>
      <c r="J3618">
        <f t="shared" si="284"/>
        <v>0</v>
      </c>
      <c r="K3618">
        <f t="shared" si="281"/>
        <v>2.9506739791220196</v>
      </c>
      <c r="L3618">
        <f t="shared" si="281"/>
        <v>1.8473447978798196</v>
      </c>
      <c r="M3618">
        <f t="shared" si="281"/>
        <v>4.7980187770018397</v>
      </c>
    </row>
    <row r="3619" spans="1:13" x14ac:dyDescent="0.2">
      <c r="A3619" s="1">
        <v>5</v>
      </c>
      <c r="B3619">
        <v>5.1596992715583871</v>
      </c>
      <c r="C3619">
        <v>4.66812289761776</v>
      </c>
      <c r="D3619">
        <f t="shared" si="282"/>
        <v>9.827822169176148</v>
      </c>
      <c r="E3619">
        <v>10</v>
      </c>
      <c r="F3619">
        <v>7.1</v>
      </c>
      <c r="G3619">
        <f t="shared" si="283"/>
        <v>17.100000000000001</v>
      </c>
      <c r="H3619">
        <f t="shared" si="280"/>
        <v>1</v>
      </c>
      <c r="I3619">
        <f t="shared" si="280"/>
        <v>0</v>
      </c>
      <c r="J3619">
        <f t="shared" si="284"/>
        <v>0</v>
      </c>
      <c r="K3619">
        <f t="shared" si="281"/>
        <v>4.8403007284416129</v>
      </c>
      <c r="L3619">
        <f t="shared" si="281"/>
        <v>2.4318771023822396</v>
      </c>
      <c r="M3619">
        <f t="shared" si="281"/>
        <v>7.2721778308238534</v>
      </c>
    </row>
    <row r="3620" spans="1:13" x14ac:dyDescent="0.2">
      <c r="A3620" s="1">
        <v>6</v>
      </c>
      <c r="B3620">
        <v>2.5792181151160349</v>
      </c>
      <c r="C3620">
        <v>4.8918546602492787</v>
      </c>
      <c r="D3620">
        <f t="shared" si="282"/>
        <v>7.4710727753653137</v>
      </c>
      <c r="E3620">
        <v>3.3</v>
      </c>
      <c r="F3620">
        <v>1.3</v>
      </c>
      <c r="G3620">
        <f t="shared" si="283"/>
        <v>4.5999999999999996</v>
      </c>
      <c r="H3620">
        <f t="shared" si="280"/>
        <v>1</v>
      </c>
      <c r="I3620">
        <f t="shared" si="280"/>
        <v>1</v>
      </c>
      <c r="J3620">
        <f t="shared" si="284"/>
        <v>1</v>
      </c>
      <c r="K3620">
        <f t="shared" si="281"/>
        <v>0.72078188488396489</v>
      </c>
      <c r="L3620">
        <f t="shared" si="281"/>
        <v>3.5918546602492789</v>
      </c>
      <c r="M3620">
        <f t="shared" si="281"/>
        <v>2.871072775365314</v>
      </c>
    </row>
    <row r="3621" spans="1:13" x14ac:dyDescent="0.2">
      <c r="A3621" s="1">
        <v>7</v>
      </c>
      <c r="B3621">
        <v>4.9737836545195746</v>
      </c>
      <c r="C3621">
        <v>6.2955602103535533</v>
      </c>
      <c r="D3621">
        <f t="shared" si="282"/>
        <v>11.269343864873129</v>
      </c>
      <c r="E3621">
        <v>3.65</v>
      </c>
      <c r="F3621">
        <v>5.4</v>
      </c>
      <c r="G3621">
        <f t="shared" si="283"/>
        <v>9.0500000000000007</v>
      </c>
      <c r="H3621">
        <f t="shared" si="280"/>
        <v>1</v>
      </c>
      <c r="I3621">
        <f t="shared" si="280"/>
        <v>1</v>
      </c>
      <c r="J3621">
        <f t="shared" si="284"/>
        <v>0</v>
      </c>
      <c r="K3621">
        <f t="shared" si="281"/>
        <v>1.3237836545195747</v>
      </c>
      <c r="L3621">
        <f t="shared" si="281"/>
        <v>0.89556021035355293</v>
      </c>
      <c r="M3621">
        <f t="shared" si="281"/>
        <v>2.2193438648731281</v>
      </c>
    </row>
    <row r="3622" spans="1:13" x14ac:dyDescent="0.2">
      <c r="A3622" s="1">
        <v>8</v>
      </c>
      <c r="B3622">
        <v>4.6159714291958336</v>
      </c>
      <c r="C3622">
        <v>5.9111194455693434</v>
      </c>
      <c r="D3622">
        <f t="shared" si="282"/>
        <v>10.527090874765177</v>
      </c>
      <c r="E3622">
        <v>0.5</v>
      </c>
      <c r="F3622">
        <v>5.4</v>
      </c>
      <c r="G3622">
        <f t="shared" si="283"/>
        <v>5.9</v>
      </c>
      <c r="H3622">
        <f t="shared" si="280"/>
        <v>1</v>
      </c>
      <c r="I3622">
        <f t="shared" si="280"/>
        <v>1</v>
      </c>
      <c r="J3622">
        <f t="shared" si="284"/>
        <v>0</v>
      </c>
      <c r="K3622">
        <f t="shared" si="281"/>
        <v>4.1159714291958336</v>
      </c>
      <c r="L3622">
        <f t="shared" si="281"/>
        <v>0.51111944556934308</v>
      </c>
      <c r="M3622">
        <f t="shared" si="281"/>
        <v>4.6270908747651767</v>
      </c>
    </row>
    <row r="3623" spans="1:13" x14ac:dyDescent="0.2">
      <c r="A3623" s="1">
        <v>9</v>
      </c>
      <c r="B3623">
        <v>2.6303378423590269</v>
      </c>
      <c r="C3623">
        <v>4.7070595522782384</v>
      </c>
      <c r="D3623">
        <f t="shared" si="282"/>
        <v>7.3373973946372653</v>
      </c>
      <c r="E3623">
        <v>6.1</v>
      </c>
      <c r="F3623">
        <v>7.5</v>
      </c>
      <c r="G3623">
        <f t="shared" si="283"/>
        <v>13.6</v>
      </c>
      <c r="H3623">
        <f t="shared" si="280"/>
        <v>0</v>
      </c>
      <c r="I3623">
        <f t="shared" si="280"/>
        <v>0</v>
      </c>
      <c r="J3623">
        <f t="shared" si="284"/>
        <v>0</v>
      </c>
      <c r="K3623">
        <f t="shared" si="281"/>
        <v>3.4696621576409727</v>
      </c>
      <c r="L3623">
        <f t="shared" si="281"/>
        <v>2.7929404477217616</v>
      </c>
      <c r="M3623">
        <f t="shared" si="281"/>
        <v>6.2626026053627344</v>
      </c>
    </row>
    <row r="3624" spans="1:13" x14ac:dyDescent="0.2">
      <c r="A3624" s="1">
        <v>10</v>
      </c>
      <c r="B3624">
        <v>2.982784945088119</v>
      </c>
      <c r="C3624">
        <v>4.7070595522782384</v>
      </c>
      <c r="D3624">
        <f t="shared" si="282"/>
        <v>7.6898444973663569</v>
      </c>
      <c r="E3624">
        <v>0</v>
      </c>
      <c r="F3624">
        <v>0</v>
      </c>
      <c r="G3624">
        <f t="shared" si="283"/>
        <v>0</v>
      </c>
      <c r="H3624">
        <f t="shared" si="280"/>
        <v>1</v>
      </c>
      <c r="I3624">
        <f t="shared" si="280"/>
        <v>1</v>
      </c>
      <c r="J3624">
        <f t="shared" si="284"/>
        <v>1</v>
      </c>
      <c r="K3624">
        <f t="shared" si="281"/>
        <v>2.982784945088119</v>
      </c>
      <c r="L3624">
        <f t="shared" si="281"/>
        <v>4.7070595522782384</v>
      </c>
      <c r="M3624">
        <f t="shared" si="281"/>
        <v>7.6898444973663569</v>
      </c>
    </row>
    <row r="3625" spans="1:13" x14ac:dyDescent="0.2">
      <c r="A3625" s="1">
        <v>11</v>
      </c>
      <c r="B3625">
        <v>5.1853138508633707</v>
      </c>
      <c r="C3625">
        <v>4.7070595522782384</v>
      </c>
      <c r="D3625">
        <f t="shared" si="282"/>
        <v>9.8923734031416082</v>
      </c>
      <c r="E3625">
        <v>0</v>
      </c>
      <c r="F3625">
        <v>0</v>
      </c>
      <c r="G3625">
        <f t="shared" si="283"/>
        <v>0</v>
      </c>
      <c r="H3625">
        <f t="shared" si="280"/>
        <v>0</v>
      </c>
      <c r="I3625">
        <f t="shared" si="280"/>
        <v>1</v>
      </c>
      <c r="J3625">
        <f t="shared" si="284"/>
        <v>1</v>
      </c>
      <c r="K3625">
        <f t="shared" si="281"/>
        <v>5.1853138508633707</v>
      </c>
      <c r="L3625">
        <f t="shared" si="281"/>
        <v>4.7070595522782384</v>
      </c>
      <c r="M3625">
        <f t="shared" si="281"/>
        <v>9.8923734031416082</v>
      </c>
    </row>
    <row r="3626" spans="1:13" x14ac:dyDescent="0.2">
      <c r="A3626" s="1">
        <v>12</v>
      </c>
      <c r="B3626">
        <v>3.9973520047997861</v>
      </c>
      <c r="C3626">
        <v>4.4611534438612406</v>
      </c>
      <c r="D3626">
        <f t="shared" si="282"/>
        <v>8.4585054486610272</v>
      </c>
      <c r="E3626">
        <v>0</v>
      </c>
      <c r="F3626">
        <v>0</v>
      </c>
      <c r="G3626">
        <f t="shared" si="283"/>
        <v>0</v>
      </c>
      <c r="H3626">
        <f t="shared" si="280"/>
        <v>1</v>
      </c>
      <c r="I3626">
        <f t="shared" si="280"/>
        <v>1</v>
      </c>
      <c r="J3626">
        <f t="shared" si="284"/>
        <v>1</v>
      </c>
      <c r="K3626">
        <f t="shared" si="281"/>
        <v>3.9973520047997861</v>
      </c>
      <c r="L3626">
        <f t="shared" si="281"/>
        <v>4.4611534438612406</v>
      </c>
      <c r="M3626">
        <f t="shared" si="281"/>
        <v>8.4585054486610272</v>
      </c>
    </row>
    <row r="3627" spans="1:13" x14ac:dyDescent="0.2">
      <c r="A3627" s="1">
        <v>13</v>
      </c>
      <c r="B3627">
        <v>3.9973520047997861</v>
      </c>
      <c r="C3627">
        <v>4.0354473621665763</v>
      </c>
      <c r="D3627">
        <f t="shared" si="282"/>
        <v>8.032799366966362</v>
      </c>
      <c r="E3627">
        <v>0</v>
      </c>
      <c r="F3627">
        <v>0</v>
      </c>
      <c r="G3627">
        <f t="shared" si="283"/>
        <v>0</v>
      </c>
      <c r="H3627">
        <f t="shared" si="280"/>
        <v>1</v>
      </c>
      <c r="I3627">
        <f t="shared" si="280"/>
        <v>1</v>
      </c>
      <c r="J3627">
        <f t="shared" si="284"/>
        <v>1</v>
      </c>
      <c r="K3627">
        <f t="shared" si="281"/>
        <v>3.9973520047997861</v>
      </c>
      <c r="L3627">
        <f t="shared" si="281"/>
        <v>4.0354473621665763</v>
      </c>
      <c r="M3627">
        <f t="shared" si="281"/>
        <v>8.032799366966362</v>
      </c>
    </row>
    <row r="3628" spans="1:13" x14ac:dyDescent="0.2">
      <c r="A3628" s="1">
        <v>0</v>
      </c>
      <c r="B3628">
        <v>2.6283183108912529</v>
      </c>
      <c r="C3628">
        <v>6.9908659627457164</v>
      </c>
      <c r="D3628">
        <f t="shared" si="282"/>
        <v>9.6191842736369697</v>
      </c>
      <c r="E3628">
        <v>4.5999999999999996</v>
      </c>
      <c r="F3628">
        <v>4.4000000000000004</v>
      </c>
      <c r="G3628">
        <f t="shared" si="283"/>
        <v>9</v>
      </c>
      <c r="H3628">
        <f t="shared" si="280"/>
        <v>1</v>
      </c>
      <c r="I3628">
        <f t="shared" si="280"/>
        <v>0</v>
      </c>
      <c r="J3628">
        <f t="shared" si="284"/>
        <v>1</v>
      </c>
      <c r="K3628">
        <f t="shared" si="281"/>
        <v>1.9716816891087467</v>
      </c>
      <c r="L3628">
        <f t="shared" si="281"/>
        <v>2.590865962745716</v>
      </c>
      <c r="M3628">
        <f t="shared" si="281"/>
        <v>0.61918427363696971</v>
      </c>
    </row>
    <row r="3629" spans="1:13" x14ac:dyDescent="0.2">
      <c r="A3629" s="1">
        <v>1</v>
      </c>
      <c r="B3629">
        <v>4.9400328431852811</v>
      </c>
      <c r="C3629">
        <v>5.8050731544766476</v>
      </c>
      <c r="D3629">
        <f t="shared" si="282"/>
        <v>10.745105997661929</v>
      </c>
      <c r="E3629">
        <v>2.4</v>
      </c>
      <c r="F3629">
        <v>8.1999999999999993</v>
      </c>
      <c r="G3629">
        <f t="shared" si="283"/>
        <v>10.6</v>
      </c>
      <c r="H3629">
        <f t="shared" si="280"/>
        <v>1</v>
      </c>
      <c r="I3629">
        <f t="shared" si="280"/>
        <v>1</v>
      </c>
      <c r="J3629">
        <f t="shared" si="284"/>
        <v>1</v>
      </c>
      <c r="K3629">
        <f t="shared" si="281"/>
        <v>2.5400328431852812</v>
      </c>
      <c r="L3629">
        <f t="shared" si="281"/>
        <v>2.3949268455233517</v>
      </c>
      <c r="M3629">
        <f t="shared" si="281"/>
        <v>0.14510599766192911</v>
      </c>
    </row>
    <row r="3630" spans="1:13" x14ac:dyDescent="0.2">
      <c r="A3630" s="1">
        <v>2</v>
      </c>
      <c r="B3630">
        <v>2.3536123675654168</v>
      </c>
      <c r="C3630">
        <v>7.2745751574593589</v>
      </c>
      <c r="D3630">
        <f t="shared" si="282"/>
        <v>9.6281875250247761</v>
      </c>
      <c r="E3630">
        <v>5.5</v>
      </c>
      <c r="F3630">
        <v>6.4</v>
      </c>
      <c r="G3630">
        <f t="shared" si="283"/>
        <v>11.9</v>
      </c>
      <c r="H3630">
        <f t="shared" si="280"/>
        <v>0</v>
      </c>
      <c r="I3630">
        <f t="shared" si="280"/>
        <v>1</v>
      </c>
      <c r="J3630">
        <f t="shared" si="284"/>
        <v>0</v>
      </c>
      <c r="K3630">
        <f t="shared" si="281"/>
        <v>3.1463876324345832</v>
      </c>
      <c r="L3630">
        <f t="shared" si="281"/>
        <v>0.87457515745935854</v>
      </c>
      <c r="M3630">
        <f t="shared" si="281"/>
        <v>2.2718124749752242</v>
      </c>
    </row>
    <row r="3631" spans="1:13" x14ac:dyDescent="0.2">
      <c r="A3631" s="1">
        <v>3</v>
      </c>
      <c r="B3631">
        <v>5.6303401349064739</v>
      </c>
      <c r="C3631">
        <v>5.5793346590007387</v>
      </c>
      <c r="D3631">
        <f t="shared" si="282"/>
        <v>11.209674793907212</v>
      </c>
      <c r="E3631">
        <v>3.5</v>
      </c>
      <c r="F3631">
        <v>2</v>
      </c>
      <c r="G3631">
        <f t="shared" si="283"/>
        <v>5.5</v>
      </c>
      <c r="H3631">
        <f t="shared" si="280"/>
        <v>0</v>
      </c>
      <c r="I3631">
        <f t="shared" si="280"/>
        <v>0</v>
      </c>
      <c r="J3631">
        <f t="shared" si="284"/>
        <v>0</v>
      </c>
      <c r="K3631">
        <f t="shared" si="281"/>
        <v>2.1303401349064739</v>
      </c>
      <c r="L3631">
        <f t="shared" si="281"/>
        <v>3.5793346590007387</v>
      </c>
      <c r="M3631">
        <f t="shared" si="281"/>
        <v>5.7096747939072117</v>
      </c>
    </row>
    <row r="3632" spans="1:13" x14ac:dyDescent="0.2">
      <c r="A3632" s="1">
        <v>4</v>
      </c>
      <c r="B3632">
        <v>5.1927068562650698</v>
      </c>
      <c r="C3632">
        <v>6.6056978403629127</v>
      </c>
      <c r="D3632">
        <f t="shared" si="282"/>
        <v>11.798404696627983</v>
      </c>
      <c r="E3632">
        <v>4.3</v>
      </c>
      <c r="F3632">
        <v>4.7</v>
      </c>
      <c r="G3632">
        <f t="shared" si="283"/>
        <v>9</v>
      </c>
      <c r="H3632">
        <f t="shared" si="280"/>
        <v>0</v>
      </c>
      <c r="I3632">
        <f t="shared" si="280"/>
        <v>0</v>
      </c>
      <c r="J3632">
        <f t="shared" si="284"/>
        <v>0</v>
      </c>
      <c r="K3632">
        <f t="shared" si="281"/>
        <v>0.89270685626506996</v>
      </c>
      <c r="L3632">
        <f t="shared" si="281"/>
        <v>1.9056978403629126</v>
      </c>
      <c r="M3632">
        <f t="shared" si="281"/>
        <v>2.7984046966279834</v>
      </c>
    </row>
    <row r="3633" spans="1:13" x14ac:dyDescent="0.2">
      <c r="A3633" s="1">
        <v>5</v>
      </c>
      <c r="B3633">
        <v>6.094207569404527</v>
      </c>
      <c r="C3633">
        <v>4.2303022844375207</v>
      </c>
      <c r="D3633">
        <f t="shared" si="282"/>
        <v>10.324509853842049</v>
      </c>
      <c r="E3633">
        <v>5.5</v>
      </c>
      <c r="F3633">
        <v>8.6</v>
      </c>
      <c r="G3633">
        <f t="shared" si="283"/>
        <v>14.1</v>
      </c>
      <c r="H3633">
        <f t="shared" si="280"/>
        <v>1</v>
      </c>
      <c r="I3633">
        <f t="shared" si="280"/>
        <v>0</v>
      </c>
      <c r="J3633">
        <f t="shared" si="284"/>
        <v>1</v>
      </c>
      <c r="K3633">
        <f t="shared" si="281"/>
        <v>0.59420756940452701</v>
      </c>
      <c r="L3633">
        <f t="shared" si="281"/>
        <v>4.369697715562479</v>
      </c>
      <c r="M3633">
        <f t="shared" si="281"/>
        <v>3.7754901461579511</v>
      </c>
    </row>
    <row r="3634" spans="1:13" x14ac:dyDescent="0.2">
      <c r="A3634" s="1">
        <v>6</v>
      </c>
      <c r="B3634">
        <v>7.1506496304495872</v>
      </c>
      <c r="C3634">
        <v>5.2216977991783509</v>
      </c>
      <c r="D3634">
        <f t="shared" si="282"/>
        <v>12.372347429627938</v>
      </c>
      <c r="E3634">
        <v>5.25</v>
      </c>
      <c r="F3634">
        <v>5.4</v>
      </c>
      <c r="G3634">
        <f t="shared" si="283"/>
        <v>10.65</v>
      </c>
      <c r="H3634">
        <f t="shared" si="280"/>
        <v>1</v>
      </c>
      <c r="I3634">
        <f t="shared" si="280"/>
        <v>1</v>
      </c>
      <c r="J3634">
        <f t="shared" si="284"/>
        <v>1</v>
      </c>
      <c r="K3634">
        <f t="shared" si="281"/>
        <v>1.9006496304495872</v>
      </c>
      <c r="L3634">
        <f t="shared" si="281"/>
        <v>0.17830220082164949</v>
      </c>
      <c r="M3634">
        <f t="shared" si="281"/>
        <v>1.7223474296279377</v>
      </c>
    </row>
    <row r="3635" spans="1:13" x14ac:dyDescent="0.2">
      <c r="A3635" s="1">
        <v>7</v>
      </c>
      <c r="B3635">
        <v>6.2078318245061777</v>
      </c>
      <c r="C3635">
        <v>6.681674370778671</v>
      </c>
      <c r="D3635">
        <f t="shared" si="282"/>
        <v>12.889506195284849</v>
      </c>
      <c r="E3635">
        <v>6.15</v>
      </c>
      <c r="F3635">
        <v>7.2</v>
      </c>
      <c r="G3635">
        <f t="shared" si="283"/>
        <v>13.350000000000001</v>
      </c>
      <c r="H3635">
        <f t="shared" si="280"/>
        <v>1</v>
      </c>
      <c r="I3635">
        <f t="shared" si="280"/>
        <v>1</v>
      </c>
      <c r="J3635">
        <f t="shared" si="284"/>
        <v>1</v>
      </c>
      <c r="K3635">
        <f t="shared" si="281"/>
        <v>5.7831824506177298E-2</v>
      </c>
      <c r="L3635">
        <f t="shared" si="281"/>
        <v>0.51832562922132919</v>
      </c>
      <c r="M3635">
        <f t="shared" si="281"/>
        <v>0.46049380471515278</v>
      </c>
    </row>
    <row r="3636" spans="1:13" x14ac:dyDescent="0.2">
      <c r="A3636" s="1">
        <v>8</v>
      </c>
      <c r="B3636">
        <v>5.5496156088825277</v>
      </c>
      <c r="C3636">
        <v>6.4025564186085058</v>
      </c>
      <c r="D3636">
        <f t="shared" si="282"/>
        <v>11.952172027491034</v>
      </c>
      <c r="E3636">
        <v>4.3</v>
      </c>
      <c r="F3636">
        <v>5.3</v>
      </c>
      <c r="G3636">
        <f t="shared" si="283"/>
        <v>9.6</v>
      </c>
      <c r="H3636">
        <f t="shared" si="280"/>
        <v>0</v>
      </c>
      <c r="I3636">
        <f t="shared" si="280"/>
        <v>1</v>
      </c>
      <c r="J3636">
        <f t="shared" si="284"/>
        <v>0</v>
      </c>
      <c r="K3636">
        <f t="shared" si="281"/>
        <v>1.2496156088825279</v>
      </c>
      <c r="L3636">
        <f t="shared" si="281"/>
        <v>1.102556418608506</v>
      </c>
      <c r="M3636">
        <f t="shared" si="281"/>
        <v>2.3521720274910347</v>
      </c>
    </row>
    <row r="3637" spans="1:13" x14ac:dyDescent="0.2">
      <c r="A3637" s="1">
        <v>9</v>
      </c>
      <c r="B3637">
        <v>5.1664325893759404</v>
      </c>
      <c r="C3637">
        <v>4.9335678834936232</v>
      </c>
      <c r="D3637">
        <f t="shared" si="282"/>
        <v>10.100000472869564</v>
      </c>
      <c r="E3637">
        <v>10</v>
      </c>
      <c r="F3637">
        <v>9.6999999999999993</v>
      </c>
      <c r="G3637">
        <f t="shared" si="283"/>
        <v>19.7</v>
      </c>
      <c r="H3637">
        <f t="shared" si="280"/>
        <v>1</v>
      </c>
      <c r="I3637">
        <f t="shared" si="280"/>
        <v>0</v>
      </c>
      <c r="J3637">
        <f t="shared" si="284"/>
        <v>1</v>
      </c>
      <c r="K3637">
        <f t="shared" si="281"/>
        <v>4.8335674106240596</v>
      </c>
      <c r="L3637">
        <f t="shared" si="281"/>
        <v>4.7664321165063761</v>
      </c>
      <c r="M3637">
        <f t="shared" si="281"/>
        <v>9.5999995271304357</v>
      </c>
    </row>
    <row r="3638" spans="1:13" x14ac:dyDescent="0.2">
      <c r="A3638" s="1">
        <v>10</v>
      </c>
      <c r="B3638">
        <v>2.927382508506553</v>
      </c>
      <c r="C3638">
        <v>4.5873042656779788</v>
      </c>
      <c r="D3638">
        <f t="shared" si="282"/>
        <v>7.5146867741845318</v>
      </c>
      <c r="E3638">
        <v>0</v>
      </c>
      <c r="F3638">
        <v>0</v>
      </c>
      <c r="G3638">
        <f t="shared" si="283"/>
        <v>0</v>
      </c>
      <c r="H3638">
        <f t="shared" si="280"/>
        <v>1</v>
      </c>
      <c r="I3638">
        <f t="shared" si="280"/>
        <v>1</v>
      </c>
      <c r="J3638">
        <f t="shared" si="284"/>
        <v>1</v>
      </c>
      <c r="K3638">
        <f t="shared" si="281"/>
        <v>2.927382508506553</v>
      </c>
      <c r="L3638">
        <f t="shared" si="281"/>
        <v>4.5873042656779788</v>
      </c>
      <c r="M3638">
        <f t="shared" si="281"/>
        <v>7.5146867741845318</v>
      </c>
    </row>
    <row r="3639" spans="1:13" x14ac:dyDescent="0.2">
      <c r="A3639" s="1">
        <v>11</v>
      </c>
      <c r="B3639">
        <v>4.5708084113178069</v>
      </c>
      <c r="C3639">
        <v>5.201871728979734</v>
      </c>
      <c r="D3639">
        <f t="shared" si="282"/>
        <v>9.7726801402975418</v>
      </c>
      <c r="E3639">
        <v>0</v>
      </c>
      <c r="F3639">
        <v>0</v>
      </c>
      <c r="G3639">
        <f t="shared" si="283"/>
        <v>0</v>
      </c>
      <c r="H3639">
        <f t="shared" si="280"/>
        <v>1</v>
      </c>
      <c r="I3639">
        <f t="shared" si="280"/>
        <v>0</v>
      </c>
      <c r="J3639">
        <f t="shared" si="284"/>
        <v>1</v>
      </c>
      <c r="K3639">
        <f t="shared" si="281"/>
        <v>4.5708084113178069</v>
      </c>
      <c r="L3639">
        <f t="shared" si="281"/>
        <v>5.201871728979734</v>
      </c>
      <c r="M3639">
        <f t="shared" si="281"/>
        <v>9.7726801402975418</v>
      </c>
    </row>
    <row r="3640" spans="1:13" x14ac:dyDescent="0.2">
      <c r="A3640" s="1">
        <v>12</v>
      </c>
      <c r="B3640">
        <v>1.9996267640270049</v>
      </c>
      <c r="C3640">
        <v>6.366536072729958</v>
      </c>
      <c r="D3640">
        <f t="shared" si="282"/>
        <v>8.3661628367569634</v>
      </c>
      <c r="E3640">
        <v>10</v>
      </c>
      <c r="F3640">
        <v>10</v>
      </c>
      <c r="G3640">
        <f t="shared" si="283"/>
        <v>20</v>
      </c>
      <c r="H3640">
        <f t="shared" si="280"/>
        <v>0</v>
      </c>
      <c r="I3640">
        <f t="shared" si="280"/>
        <v>1</v>
      </c>
      <c r="J3640">
        <f t="shared" si="284"/>
        <v>0</v>
      </c>
      <c r="K3640">
        <f t="shared" si="281"/>
        <v>8.0003732359729955</v>
      </c>
      <c r="L3640">
        <f t="shared" si="281"/>
        <v>3.633463927270042</v>
      </c>
      <c r="M3640">
        <f t="shared" si="281"/>
        <v>11.633837163243037</v>
      </c>
    </row>
    <row r="3641" spans="1:13" x14ac:dyDescent="0.2">
      <c r="A3641" s="1">
        <v>13</v>
      </c>
      <c r="B3641">
        <v>2.7719425279880561</v>
      </c>
      <c r="C3641">
        <v>4.1367183336653497</v>
      </c>
      <c r="D3641">
        <f t="shared" si="282"/>
        <v>6.9086608616534058</v>
      </c>
      <c r="E3641">
        <v>0</v>
      </c>
      <c r="F3641">
        <v>0</v>
      </c>
      <c r="G3641">
        <f t="shared" si="283"/>
        <v>0</v>
      </c>
      <c r="H3641">
        <f t="shared" si="280"/>
        <v>1</v>
      </c>
      <c r="I3641">
        <f t="shared" si="280"/>
        <v>1</v>
      </c>
      <c r="J3641">
        <f t="shared" si="284"/>
        <v>1</v>
      </c>
      <c r="K3641">
        <f t="shared" si="281"/>
        <v>2.7719425279880561</v>
      </c>
      <c r="L3641">
        <f t="shared" si="281"/>
        <v>4.1367183336653497</v>
      </c>
      <c r="M3641">
        <f t="shared" si="281"/>
        <v>6.9086608616534058</v>
      </c>
    </row>
    <row r="3642" spans="1:13" x14ac:dyDescent="0.2">
      <c r="A3642" s="1">
        <v>0</v>
      </c>
      <c r="B3642">
        <v>3.1101210116174132</v>
      </c>
      <c r="C3642">
        <v>0.65884744191908351</v>
      </c>
      <c r="D3642">
        <f t="shared" si="282"/>
        <v>3.7689684535364965</v>
      </c>
      <c r="E3642">
        <v>6.7</v>
      </c>
      <c r="F3642">
        <v>7.9</v>
      </c>
      <c r="G3642">
        <f t="shared" si="283"/>
        <v>14.600000000000001</v>
      </c>
      <c r="H3642">
        <f t="shared" si="280"/>
        <v>0</v>
      </c>
      <c r="I3642">
        <f t="shared" si="280"/>
        <v>0</v>
      </c>
      <c r="J3642">
        <f t="shared" si="284"/>
        <v>0</v>
      </c>
      <c r="K3642">
        <f t="shared" si="281"/>
        <v>3.589878988382587</v>
      </c>
      <c r="L3642">
        <f t="shared" si="281"/>
        <v>7.2411525580809171</v>
      </c>
      <c r="M3642">
        <f t="shared" si="281"/>
        <v>10.831031546463505</v>
      </c>
    </row>
    <row r="3643" spans="1:13" x14ac:dyDescent="0.2">
      <c r="A3643" s="1">
        <v>1</v>
      </c>
      <c r="B3643">
        <v>3.1101210116174132</v>
      </c>
      <c r="C3643">
        <v>0.37441280870224192</v>
      </c>
      <c r="D3643">
        <f t="shared" si="282"/>
        <v>3.4845338203196552</v>
      </c>
      <c r="E3643">
        <v>5.6</v>
      </c>
      <c r="F3643">
        <v>9.5</v>
      </c>
      <c r="G3643">
        <f t="shared" si="283"/>
        <v>15.1</v>
      </c>
      <c r="H3643">
        <f t="shared" si="280"/>
        <v>0</v>
      </c>
      <c r="I3643">
        <f t="shared" si="280"/>
        <v>0</v>
      </c>
      <c r="J3643">
        <f t="shared" si="284"/>
        <v>0</v>
      </c>
      <c r="K3643">
        <f t="shared" si="281"/>
        <v>2.4898789883825865</v>
      </c>
      <c r="L3643">
        <f t="shared" si="281"/>
        <v>9.1255871912977575</v>
      </c>
      <c r="M3643">
        <f t="shared" si="281"/>
        <v>11.615466179680345</v>
      </c>
    </row>
    <row r="3644" spans="1:13" x14ac:dyDescent="0.2">
      <c r="A3644" s="1">
        <v>2</v>
      </c>
      <c r="B3644">
        <v>2.4664221061169691</v>
      </c>
      <c r="C3644">
        <v>6.396595675719646</v>
      </c>
      <c r="D3644">
        <f t="shared" si="282"/>
        <v>8.8630177818366143</v>
      </c>
      <c r="E3644">
        <v>4.3</v>
      </c>
      <c r="F3644">
        <v>6.6</v>
      </c>
      <c r="G3644">
        <f t="shared" si="283"/>
        <v>10.899999999999999</v>
      </c>
      <c r="H3644">
        <f t="shared" si="280"/>
        <v>1</v>
      </c>
      <c r="I3644">
        <f t="shared" si="280"/>
        <v>1</v>
      </c>
      <c r="J3644">
        <f t="shared" si="284"/>
        <v>0</v>
      </c>
      <c r="K3644">
        <f t="shared" si="281"/>
        <v>1.8335778938830307</v>
      </c>
      <c r="L3644">
        <f t="shared" si="281"/>
        <v>0.2034043242803536</v>
      </c>
      <c r="M3644">
        <f t="shared" si="281"/>
        <v>2.0369822181633843</v>
      </c>
    </row>
    <row r="3645" spans="1:13" x14ac:dyDescent="0.2">
      <c r="A3645" s="1">
        <v>3</v>
      </c>
      <c r="B3645">
        <v>2.5669924565781641</v>
      </c>
      <c r="C3645">
        <v>4.3385384402553608</v>
      </c>
      <c r="D3645">
        <f t="shared" si="282"/>
        <v>6.9055308968335254</v>
      </c>
      <c r="E3645">
        <v>4.75</v>
      </c>
      <c r="F3645">
        <v>4.5999999999999996</v>
      </c>
      <c r="G3645">
        <f t="shared" si="283"/>
        <v>9.35</v>
      </c>
      <c r="H3645">
        <f t="shared" si="280"/>
        <v>1</v>
      </c>
      <c r="I3645">
        <f t="shared" si="280"/>
        <v>1</v>
      </c>
      <c r="J3645">
        <f t="shared" si="284"/>
        <v>1</v>
      </c>
      <c r="K3645">
        <f t="shared" si="281"/>
        <v>2.1830075434218359</v>
      </c>
      <c r="L3645">
        <f t="shared" si="281"/>
        <v>0.26146155974463881</v>
      </c>
      <c r="M3645">
        <f t="shared" si="281"/>
        <v>2.4444691031664743</v>
      </c>
    </row>
    <row r="3646" spans="1:13" x14ac:dyDescent="0.2">
      <c r="A3646" s="1">
        <v>4</v>
      </c>
      <c r="B3646">
        <v>5.5769514549302652</v>
      </c>
      <c r="C3646">
        <v>5.9804035741293387</v>
      </c>
      <c r="D3646">
        <f t="shared" si="282"/>
        <v>11.557355029059604</v>
      </c>
      <c r="E3646">
        <v>2.35</v>
      </c>
      <c r="F3646">
        <v>6.3</v>
      </c>
      <c r="G3646">
        <f t="shared" si="283"/>
        <v>8.65</v>
      </c>
      <c r="H3646">
        <f t="shared" si="280"/>
        <v>0</v>
      </c>
      <c r="I3646">
        <f t="shared" si="280"/>
        <v>1</v>
      </c>
      <c r="J3646">
        <f t="shared" si="284"/>
        <v>0</v>
      </c>
      <c r="K3646">
        <f t="shared" si="281"/>
        <v>3.2269514549302651</v>
      </c>
      <c r="L3646">
        <f t="shared" si="281"/>
        <v>0.31959642587066117</v>
      </c>
      <c r="M3646">
        <f t="shared" si="281"/>
        <v>2.9073550290596035</v>
      </c>
    </row>
    <row r="3647" spans="1:13" x14ac:dyDescent="0.2">
      <c r="A3647" s="1">
        <v>5</v>
      </c>
      <c r="B3647">
        <v>8.4923760860193642</v>
      </c>
      <c r="C3647">
        <v>6.5062498281060011</v>
      </c>
      <c r="D3647">
        <f t="shared" si="282"/>
        <v>14.998625914125366</v>
      </c>
      <c r="E3647">
        <v>2.8</v>
      </c>
      <c r="F3647">
        <v>7.1</v>
      </c>
      <c r="G3647">
        <f t="shared" si="283"/>
        <v>9.8999999999999986</v>
      </c>
      <c r="H3647">
        <f t="shared" si="280"/>
        <v>0</v>
      </c>
      <c r="I3647">
        <f t="shared" si="280"/>
        <v>1</v>
      </c>
      <c r="J3647">
        <f t="shared" si="284"/>
        <v>0</v>
      </c>
      <c r="K3647">
        <f t="shared" si="281"/>
        <v>5.6923760860193644</v>
      </c>
      <c r="L3647">
        <f t="shared" si="281"/>
        <v>0.59375017189399859</v>
      </c>
      <c r="M3647">
        <f t="shared" si="281"/>
        <v>5.0986259141253676</v>
      </c>
    </row>
    <row r="3648" spans="1:13" x14ac:dyDescent="0.2">
      <c r="A3648" s="1">
        <v>6</v>
      </c>
      <c r="B3648">
        <v>5.9573526110051942</v>
      </c>
      <c r="C3648">
        <v>5.0437798635487914</v>
      </c>
      <c r="D3648">
        <f t="shared" si="282"/>
        <v>11.001132474553986</v>
      </c>
      <c r="E3648">
        <v>0.15</v>
      </c>
      <c r="F3648">
        <v>3.6</v>
      </c>
      <c r="G3648">
        <f t="shared" si="283"/>
        <v>3.75</v>
      </c>
      <c r="H3648">
        <f t="shared" si="280"/>
        <v>0</v>
      </c>
      <c r="I3648">
        <f t="shared" si="280"/>
        <v>0</v>
      </c>
      <c r="J3648">
        <f t="shared" si="284"/>
        <v>0</v>
      </c>
      <c r="K3648">
        <f t="shared" si="281"/>
        <v>5.8073526110051938</v>
      </c>
      <c r="L3648">
        <f t="shared" si="281"/>
        <v>1.4437798635487913</v>
      </c>
      <c r="M3648">
        <f t="shared" si="281"/>
        <v>7.2511324745539856</v>
      </c>
    </row>
    <row r="3649" spans="1:13" x14ac:dyDescent="0.2">
      <c r="A3649" s="1">
        <v>7</v>
      </c>
      <c r="B3649">
        <v>7.8408557889938697</v>
      </c>
      <c r="C3649">
        <v>7.2627582664432113</v>
      </c>
      <c r="D3649">
        <f t="shared" si="282"/>
        <v>15.103614055437081</v>
      </c>
      <c r="E3649">
        <v>2.75</v>
      </c>
      <c r="F3649">
        <v>4.0999999999999996</v>
      </c>
      <c r="G3649">
        <f t="shared" si="283"/>
        <v>6.85</v>
      </c>
      <c r="H3649">
        <f t="shared" si="280"/>
        <v>0</v>
      </c>
      <c r="I3649">
        <f t="shared" si="280"/>
        <v>0</v>
      </c>
      <c r="J3649">
        <f t="shared" si="284"/>
        <v>0</v>
      </c>
      <c r="K3649">
        <f t="shared" si="281"/>
        <v>5.0908557889938697</v>
      </c>
      <c r="L3649">
        <f t="shared" si="281"/>
        <v>3.1627582664432117</v>
      </c>
      <c r="M3649">
        <f t="shared" si="281"/>
        <v>8.2536140554370814</v>
      </c>
    </row>
    <row r="3650" spans="1:13" x14ac:dyDescent="0.2">
      <c r="A3650" s="1">
        <v>8</v>
      </c>
      <c r="B3650">
        <v>9.9994878833224323</v>
      </c>
      <c r="C3650">
        <v>6.5684719722043434</v>
      </c>
      <c r="D3650">
        <f t="shared" si="282"/>
        <v>16.567959855526777</v>
      </c>
      <c r="E3650">
        <v>5.5</v>
      </c>
      <c r="F3650">
        <v>7.7</v>
      </c>
      <c r="G3650">
        <f t="shared" si="283"/>
        <v>13.2</v>
      </c>
      <c r="H3650">
        <f t="shared" ref="H3650:I3713" si="285">IF(OR(AND(B3650&gt;=5,E3650&gt;=5),AND(B3650&lt;5,E3650&lt;5)),1,0)</f>
        <v>1</v>
      </c>
      <c r="I3650">
        <f t="shared" si="285"/>
        <v>1</v>
      </c>
      <c r="J3650">
        <f t="shared" si="284"/>
        <v>1</v>
      </c>
      <c r="K3650">
        <f t="shared" ref="K3650:M3713" si="286">ABS(B3650-E3650)</f>
        <v>4.4994878833224323</v>
      </c>
      <c r="L3650">
        <f t="shared" si="286"/>
        <v>1.1315280277956568</v>
      </c>
      <c r="M3650">
        <f t="shared" si="286"/>
        <v>3.3679598555267773</v>
      </c>
    </row>
    <row r="3651" spans="1:13" x14ac:dyDescent="0.2">
      <c r="A3651" s="1">
        <v>9</v>
      </c>
      <c r="B3651">
        <v>9.0440157251813389</v>
      </c>
      <c r="C3651">
        <v>2.5672038030791211</v>
      </c>
      <c r="D3651">
        <f t="shared" ref="D3651:D3714" si="287">C3651+B3651</f>
        <v>11.61121952826046</v>
      </c>
      <c r="E3651">
        <v>3.8</v>
      </c>
      <c r="F3651">
        <v>1.1000000000000001</v>
      </c>
      <c r="G3651">
        <f t="shared" ref="G3651:G3714" si="288">F3651+E3651</f>
        <v>4.9000000000000004</v>
      </c>
      <c r="H3651">
        <f t="shared" si="285"/>
        <v>0</v>
      </c>
      <c r="I3651">
        <f t="shared" si="285"/>
        <v>1</v>
      </c>
      <c r="J3651">
        <f t="shared" ref="J3651:J3714" si="289">IF(OR(AND(D3651&gt;=10,G3651&gt;=10),AND(D3651&lt;10,G3651&lt;10)),1,0)</f>
        <v>0</v>
      </c>
      <c r="K3651">
        <f t="shared" si="286"/>
        <v>5.2440157251813391</v>
      </c>
      <c r="L3651">
        <f t="shared" si="286"/>
        <v>1.467203803079121</v>
      </c>
      <c r="M3651">
        <f t="shared" si="286"/>
        <v>6.7112195282604592</v>
      </c>
    </row>
    <row r="3652" spans="1:13" x14ac:dyDescent="0.2">
      <c r="A3652" s="1">
        <v>10</v>
      </c>
      <c r="B3652">
        <v>6.6673541433335579</v>
      </c>
      <c r="C3652">
        <v>9.1652650541371496</v>
      </c>
      <c r="D3652">
        <f t="shared" si="287"/>
        <v>15.832619197470708</v>
      </c>
      <c r="E3652">
        <v>6.25</v>
      </c>
      <c r="F3652">
        <v>4</v>
      </c>
      <c r="G3652">
        <f t="shared" si="288"/>
        <v>10.25</v>
      </c>
      <c r="H3652">
        <f t="shared" si="285"/>
        <v>1</v>
      </c>
      <c r="I3652">
        <f t="shared" si="285"/>
        <v>0</v>
      </c>
      <c r="J3652">
        <f t="shared" si="289"/>
        <v>1</v>
      </c>
      <c r="K3652">
        <f t="shared" si="286"/>
        <v>0.41735414333355791</v>
      </c>
      <c r="L3652">
        <f t="shared" si="286"/>
        <v>5.1652650541371496</v>
      </c>
      <c r="M3652">
        <f t="shared" si="286"/>
        <v>5.5826191974707076</v>
      </c>
    </row>
    <row r="3653" spans="1:13" x14ac:dyDescent="0.2">
      <c r="A3653" s="1">
        <v>11</v>
      </c>
      <c r="B3653">
        <v>5.7033436110983988</v>
      </c>
      <c r="C3653">
        <v>4.2063889426544678</v>
      </c>
      <c r="D3653">
        <f t="shared" si="287"/>
        <v>9.9097325537528675</v>
      </c>
      <c r="E3653">
        <v>4.2</v>
      </c>
      <c r="F3653">
        <v>4.5999999999999996</v>
      </c>
      <c r="G3653">
        <f t="shared" si="288"/>
        <v>8.8000000000000007</v>
      </c>
      <c r="H3653">
        <f t="shared" si="285"/>
        <v>0</v>
      </c>
      <c r="I3653">
        <f t="shared" si="285"/>
        <v>1</v>
      </c>
      <c r="J3653">
        <f t="shared" si="289"/>
        <v>1</v>
      </c>
      <c r="K3653">
        <f t="shared" si="286"/>
        <v>1.5033436110983986</v>
      </c>
      <c r="L3653">
        <f t="shared" si="286"/>
        <v>0.39361105734553181</v>
      </c>
      <c r="M3653">
        <f t="shared" si="286"/>
        <v>1.1097325537528668</v>
      </c>
    </row>
    <row r="3654" spans="1:13" x14ac:dyDescent="0.2">
      <c r="A3654" s="1">
        <v>12</v>
      </c>
      <c r="B3654">
        <v>6.4780790700277162</v>
      </c>
      <c r="C3654">
        <v>4.2063889426544678</v>
      </c>
      <c r="D3654">
        <f t="shared" si="287"/>
        <v>10.684468012682185</v>
      </c>
      <c r="E3654">
        <v>2.8</v>
      </c>
      <c r="F3654">
        <v>5.7</v>
      </c>
      <c r="G3654">
        <f t="shared" si="288"/>
        <v>8.5</v>
      </c>
      <c r="H3654">
        <f t="shared" si="285"/>
        <v>0</v>
      </c>
      <c r="I3654">
        <f t="shared" si="285"/>
        <v>0</v>
      </c>
      <c r="J3654">
        <f t="shared" si="289"/>
        <v>0</v>
      </c>
      <c r="K3654">
        <f t="shared" si="286"/>
        <v>3.6780790700277164</v>
      </c>
      <c r="L3654">
        <f t="shared" si="286"/>
        <v>1.4936110573455323</v>
      </c>
      <c r="M3654">
        <f t="shared" si="286"/>
        <v>2.1844680126821849</v>
      </c>
    </row>
    <row r="3655" spans="1:13" x14ac:dyDescent="0.2">
      <c r="A3655" s="1">
        <v>13</v>
      </c>
      <c r="B3655">
        <v>3.1101210116174132</v>
      </c>
      <c r="C3655">
        <v>3.925458410469389</v>
      </c>
      <c r="D3655">
        <f t="shared" si="287"/>
        <v>7.0355794220868022</v>
      </c>
      <c r="E3655">
        <v>5</v>
      </c>
      <c r="F3655">
        <v>8.1999999999999993</v>
      </c>
      <c r="G3655">
        <f t="shared" si="288"/>
        <v>13.2</v>
      </c>
      <c r="H3655">
        <f t="shared" si="285"/>
        <v>0</v>
      </c>
      <c r="I3655">
        <f t="shared" si="285"/>
        <v>0</v>
      </c>
      <c r="J3655">
        <f t="shared" si="289"/>
        <v>0</v>
      </c>
      <c r="K3655">
        <f t="shared" si="286"/>
        <v>1.8898789883825868</v>
      </c>
      <c r="L3655">
        <f t="shared" si="286"/>
        <v>4.2745415895306103</v>
      </c>
      <c r="M3655">
        <f t="shared" si="286"/>
        <v>6.1644205779131971</v>
      </c>
    </row>
    <row r="3656" spans="1:13" x14ac:dyDescent="0.2">
      <c r="A3656" s="1">
        <v>0</v>
      </c>
      <c r="B3656">
        <v>4.8909193711178469</v>
      </c>
      <c r="C3656">
        <v>5.8244000451288978</v>
      </c>
      <c r="D3656">
        <f t="shared" si="287"/>
        <v>10.715319416246745</v>
      </c>
      <c r="E3656">
        <v>4</v>
      </c>
      <c r="F3656">
        <v>7.2</v>
      </c>
      <c r="G3656">
        <f t="shared" si="288"/>
        <v>11.2</v>
      </c>
      <c r="H3656">
        <f t="shared" si="285"/>
        <v>1</v>
      </c>
      <c r="I3656">
        <f t="shared" si="285"/>
        <v>1</v>
      </c>
      <c r="J3656">
        <f t="shared" si="289"/>
        <v>1</v>
      </c>
      <c r="K3656">
        <f t="shared" si="286"/>
        <v>0.89091937111784691</v>
      </c>
      <c r="L3656">
        <f t="shared" si="286"/>
        <v>1.3755999548711024</v>
      </c>
      <c r="M3656">
        <f t="shared" si="286"/>
        <v>0.48468058375325462</v>
      </c>
    </row>
    <row r="3657" spans="1:13" x14ac:dyDescent="0.2">
      <c r="A3657" s="1">
        <v>1</v>
      </c>
      <c r="B3657">
        <v>7.2665343884786706</v>
      </c>
      <c r="C3657">
        <v>6.5861527160267039</v>
      </c>
      <c r="D3657">
        <f t="shared" si="287"/>
        <v>13.852687104505375</v>
      </c>
      <c r="E3657">
        <v>5.5</v>
      </c>
      <c r="F3657">
        <v>7.5</v>
      </c>
      <c r="G3657">
        <f t="shared" si="288"/>
        <v>13</v>
      </c>
      <c r="H3657">
        <f t="shared" si="285"/>
        <v>1</v>
      </c>
      <c r="I3657">
        <f t="shared" si="285"/>
        <v>1</v>
      </c>
      <c r="J3657">
        <f t="shared" si="289"/>
        <v>1</v>
      </c>
      <c r="K3657">
        <f t="shared" si="286"/>
        <v>1.7665343884786706</v>
      </c>
      <c r="L3657">
        <f t="shared" si="286"/>
        <v>0.91384728397329607</v>
      </c>
      <c r="M3657">
        <f t="shared" si="286"/>
        <v>0.85268710450537455</v>
      </c>
    </row>
    <row r="3658" spans="1:13" x14ac:dyDescent="0.2">
      <c r="A3658" s="1">
        <v>2</v>
      </c>
      <c r="B3658">
        <v>6.3824890449119742</v>
      </c>
      <c r="C3658">
        <v>5.835661570344465</v>
      </c>
      <c r="D3658">
        <f t="shared" si="287"/>
        <v>12.218150615256439</v>
      </c>
      <c r="E3658">
        <v>0</v>
      </c>
      <c r="F3658">
        <v>0</v>
      </c>
      <c r="G3658">
        <f t="shared" si="288"/>
        <v>0</v>
      </c>
      <c r="H3658">
        <f t="shared" si="285"/>
        <v>0</v>
      </c>
      <c r="I3658">
        <f t="shared" si="285"/>
        <v>0</v>
      </c>
      <c r="J3658">
        <f t="shared" si="289"/>
        <v>0</v>
      </c>
      <c r="K3658">
        <f t="shared" si="286"/>
        <v>6.3824890449119742</v>
      </c>
      <c r="L3658">
        <f t="shared" si="286"/>
        <v>5.835661570344465</v>
      </c>
      <c r="M3658">
        <f t="shared" si="286"/>
        <v>12.218150615256439</v>
      </c>
    </row>
    <row r="3659" spans="1:13" x14ac:dyDescent="0.2">
      <c r="A3659" s="1">
        <v>3</v>
      </c>
      <c r="B3659">
        <v>5.1269761869899142</v>
      </c>
      <c r="C3659">
        <v>2.643300271983275</v>
      </c>
      <c r="D3659">
        <f t="shared" si="287"/>
        <v>7.7702764589731892</v>
      </c>
      <c r="E3659">
        <v>0.125</v>
      </c>
      <c r="F3659">
        <v>2.4</v>
      </c>
      <c r="G3659">
        <f t="shared" si="288"/>
        <v>2.5249999999999999</v>
      </c>
      <c r="H3659">
        <f t="shared" si="285"/>
        <v>0</v>
      </c>
      <c r="I3659">
        <f t="shared" si="285"/>
        <v>1</v>
      </c>
      <c r="J3659">
        <f t="shared" si="289"/>
        <v>1</v>
      </c>
      <c r="K3659">
        <f t="shared" si="286"/>
        <v>5.0019761869899142</v>
      </c>
      <c r="L3659">
        <f t="shared" si="286"/>
        <v>0.24330027198327508</v>
      </c>
      <c r="M3659">
        <f t="shared" si="286"/>
        <v>5.2452764589731888</v>
      </c>
    </row>
    <row r="3660" spans="1:13" x14ac:dyDescent="0.2">
      <c r="A3660" s="1">
        <v>4</v>
      </c>
      <c r="B3660">
        <v>5.3496801345371363</v>
      </c>
      <c r="C3660">
        <v>6.248726100111555</v>
      </c>
      <c r="D3660">
        <f t="shared" si="287"/>
        <v>11.598406234648692</v>
      </c>
      <c r="E3660">
        <v>0.15</v>
      </c>
      <c r="F3660">
        <v>3.6</v>
      </c>
      <c r="G3660">
        <f t="shared" si="288"/>
        <v>3.75</v>
      </c>
      <c r="H3660">
        <f t="shared" si="285"/>
        <v>0</v>
      </c>
      <c r="I3660">
        <f t="shared" si="285"/>
        <v>0</v>
      </c>
      <c r="J3660">
        <f t="shared" si="289"/>
        <v>0</v>
      </c>
      <c r="K3660">
        <f t="shared" si="286"/>
        <v>5.199680134537136</v>
      </c>
      <c r="L3660">
        <f t="shared" si="286"/>
        <v>2.648726100111555</v>
      </c>
      <c r="M3660">
        <f t="shared" si="286"/>
        <v>7.8484062346486922</v>
      </c>
    </row>
    <row r="3661" spans="1:13" x14ac:dyDescent="0.2">
      <c r="A3661" s="1">
        <v>5</v>
      </c>
      <c r="B3661">
        <v>6.6997754519480166</v>
      </c>
      <c r="C3661">
        <v>5.8217870667201774</v>
      </c>
      <c r="D3661">
        <f t="shared" si="287"/>
        <v>12.521562518668194</v>
      </c>
      <c r="E3661">
        <v>5.6</v>
      </c>
      <c r="F3661">
        <v>7.1</v>
      </c>
      <c r="G3661">
        <f t="shared" si="288"/>
        <v>12.7</v>
      </c>
      <c r="H3661">
        <f t="shared" si="285"/>
        <v>1</v>
      </c>
      <c r="I3661">
        <f t="shared" si="285"/>
        <v>1</v>
      </c>
      <c r="J3661">
        <f t="shared" si="289"/>
        <v>1</v>
      </c>
      <c r="K3661">
        <f t="shared" si="286"/>
        <v>1.099775451948017</v>
      </c>
      <c r="L3661">
        <f t="shared" si="286"/>
        <v>1.2782129332798222</v>
      </c>
      <c r="M3661">
        <f t="shared" si="286"/>
        <v>0.17843748133180526</v>
      </c>
    </row>
    <row r="3662" spans="1:13" x14ac:dyDescent="0.2">
      <c r="A3662" s="1">
        <v>6</v>
      </c>
      <c r="B3662">
        <v>4.1501356757545036</v>
      </c>
      <c r="C3662">
        <v>5.2423501882945827</v>
      </c>
      <c r="D3662">
        <f t="shared" si="287"/>
        <v>9.3924858640490854</v>
      </c>
      <c r="E3662">
        <v>0</v>
      </c>
      <c r="F3662">
        <v>0</v>
      </c>
      <c r="G3662">
        <f t="shared" si="288"/>
        <v>0</v>
      </c>
      <c r="H3662">
        <f t="shared" si="285"/>
        <v>1</v>
      </c>
      <c r="I3662">
        <f t="shared" si="285"/>
        <v>0</v>
      </c>
      <c r="J3662">
        <f t="shared" si="289"/>
        <v>1</v>
      </c>
      <c r="K3662">
        <f t="shared" si="286"/>
        <v>4.1501356757545036</v>
      </c>
      <c r="L3662">
        <f t="shared" si="286"/>
        <v>5.2423501882945827</v>
      </c>
      <c r="M3662">
        <f t="shared" si="286"/>
        <v>9.3924858640490854</v>
      </c>
    </row>
    <row r="3663" spans="1:13" x14ac:dyDescent="0.2">
      <c r="A3663" s="1">
        <v>7</v>
      </c>
      <c r="B3663">
        <v>5.1807569867230736</v>
      </c>
      <c r="C3663">
        <v>6.1600930893409949</v>
      </c>
      <c r="D3663">
        <f t="shared" si="287"/>
        <v>11.340850076064068</v>
      </c>
      <c r="E3663">
        <v>2.4</v>
      </c>
      <c r="F3663">
        <v>8.1999999999999993</v>
      </c>
      <c r="G3663">
        <f t="shared" si="288"/>
        <v>10.6</v>
      </c>
      <c r="H3663">
        <f t="shared" si="285"/>
        <v>0</v>
      </c>
      <c r="I3663">
        <f t="shared" si="285"/>
        <v>1</v>
      </c>
      <c r="J3663">
        <f t="shared" si="289"/>
        <v>1</v>
      </c>
      <c r="K3663">
        <f t="shared" si="286"/>
        <v>2.7807569867230737</v>
      </c>
      <c r="L3663">
        <f t="shared" si="286"/>
        <v>2.0399069106590044</v>
      </c>
      <c r="M3663">
        <f t="shared" si="286"/>
        <v>0.74085007606406883</v>
      </c>
    </row>
    <row r="3664" spans="1:13" x14ac:dyDescent="0.2">
      <c r="A3664" s="1">
        <v>8</v>
      </c>
      <c r="B3664">
        <v>8.0348357919990185</v>
      </c>
      <c r="C3664">
        <v>2.2532731720182659</v>
      </c>
      <c r="D3664">
        <f t="shared" si="287"/>
        <v>10.288108964017285</v>
      </c>
      <c r="E3664">
        <v>1.45</v>
      </c>
      <c r="F3664">
        <v>3.8</v>
      </c>
      <c r="G3664">
        <f t="shared" si="288"/>
        <v>5.25</v>
      </c>
      <c r="H3664">
        <f t="shared" si="285"/>
        <v>0</v>
      </c>
      <c r="I3664">
        <f t="shared" si="285"/>
        <v>1</v>
      </c>
      <c r="J3664">
        <f t="shared" si="289"/>
        <v>0</v>
      </c>
      <c r="K3664">
        <f t="shared" si="286"/>
        <v>6.5848357919990184</v>
      </c>
      <c r="L3664">
        <f t="shared" si="286"/>
        <v>1.5467268279817339</v>
      </c>
      <c r="M3664">
        <f t="shared" si="286"/>
        <v>5.0381089640172849</v>
      </c>
    </row>
    <row r="3665" spans="1:13" x14ac:dyDescent="0.2">
      <c r="A3665" s="1">
        <v>9</v>
      </c>
      <c r="B3665">
        <v>4.1146504779052497</v>
      </c>
      <c r="C3665">
        <v>5.3416440247514014</v>
      </c>
      <c r="D3665">
        <f t="shared" si="287"/>
        <v>9.4562945026566503</v>
      </c>
      <c r="E3665">
        <v>0.5</v>
      </c>
      <c r="F3665">
        <v>5.4</v>
      </c>
      <c r="G3665">
        <f t="shared" si="288"/>
        <v>5.9</v>
      </c>
      <c r="H3665">
        <f t="shared" si="285"/>
        <v>1</v>
      </c>
      <c r="I3665">
        <f t="shared" si="285"/>
        <v>1</v>
      </c>
      <c r="J3665">
        <f t="shared" si="289"/>
        <v>1</v>
      </c>
      <c r="K3665">
        <f t="shared" si="286"/>
        <v>3.6146504779052497</v>
      </c>
      <c r="L3665">
        <f t="shared" si="286"/>
        <v>5.8355975248598924E-2</v>
      </c>
      <c r="M3665">
        <f t="shared" si="286"/>
        <v>3.5562945026566499</v>
      </c>
    </row>
    <row r="3666" spans="1:13" x14ac:dyDescent="0.2">
      <c r="A3666" s="1">
        <v>10</v>
      </c>
      <c r="B3666">
        <v>7.7139923548654359</v>
      </c>
      <c r="C3666">
        <v>5.3670002197247264</v>
      </c>
      <c r="D3666">
        <f t="shared" si="287"/>
        <v>13.080992574590162</v>
      </c>
      <c r="E3666">
        <v>0</v>
      </c>
      <c r="F3666">
        <v>3.2</v>
      </c>
      <c r="G3666">
        <f t="shared" si="288"/>
        <v>3.2</v>
      </c>
      <c r="H3666">
        <f t="shared" si="285"/>
        <v>0</v>
      </c>
      <c r="I3666">
        <f t="shared" si="285"/>
        <v>0</v>
      </c>
      <c r="J3666">
        <f t="shared" si="289"/>
        <v>0</v>
      </c>
      <c r="K3666">
        <f t="shared" si="286"/>
        <v>7.7139923548654359</v>
      </c>
      <c r="L3666">
        <f t="shared" si="286"/>
        <v>2.1670002197247262</v>
      </c>
      <c r="M3666">
        <f t="shared" si="286"/>
        <v>9.880992574590163</v>
      </c>
    </row>
    <row r="3667" spans="1:13" x14ac:dyDescent="0.2">
      <c r="A3667" s="1">
        <v>11</v>
      </c>
      <c r="B3667">
        <v>5.3723794483232261</v>
      </c>
      <c r="C3667">
        <v>5.2423501882945827</v>
      </c>
      <c r="D3667">
        <f t="shared" si="287"/>
        <v>10.61472963661781</v>
      </c>
      <c r="E3667">
        <v>0</v>
      </c>
      <c r="F3667">
        <v>0</v>
      </c>
      <c r="G3667">
        <f t="shared" si="288"/>
        <v>0</v>
      </c>
      <c r="H3667">
        <f t="shared" si="285"/>
        <v>0</v>
      </c>
      <c r="I3667">
        <f t="shared" si="285"/>
        <v>0</v>
      </c>
      <c r="J3667">
        <f t="shared" si="289"/>
        <v>0</v>
      </c>
      <c r="K3667">
        <f t="shared" si="286"/>
        <v>5.3723794483232261</v>
      </c>
      <c r="L3667">
        <f t="shared" si="286"/>
        <v>5.2423501882945827</v>
      </c>
      <c r="M3667">
        <f t="shared" si="286"/>
        <v>10.61472963661781</v>
      </c>
    </row>
    <row r="3668" spans="1:13" x14ac:dyDescent="0.2">
      <c r="A3668" s="1">
        <v>12</v>
      </c>
      <c r="B3668">
        <v>5.1992679106479471</v>
      </c>
      <c r="C3668">
        <v>5.2423501882945827</v>
      </c>
      <c r="D3668">
        <f t="shared" si="287"/>
        <v>10.441618098942531</v>
      </c>
      <c r="E3668">
        <v>0</v>
      </c>
      <c r="F3668">
        <v>0</v>
      </c>
      <c r="G3668">
        <f t="shared" si="288"/>
        <v>0</v>
      </c>
      <c r="H3668">
        <f t="shared" si="285"/>
        <v>0</v>
      </c>
      <c r="I3668">
        <f t="shared" si="285"/>
        <v>0</v>
      </c>
      <c r="J3668">
        <f t="shared" si="289"/>
        <v>0</v>
      </c>
      <c r="K3668">
        <f t="shared" si="286"/>
        <v>5.1992679106479471</v>
      </c>
      <c r="L3668">
        <f t="shared" si="286"/>
        <v>5.2423501882945827</v>
      </c>
      <c r="M3668">
        <f t="shared" si="286"/>
        <v>10.441618098942531</v>
      </c>
    </row>
    <row r="3669" spans="1:13" x14ac:dyDescent="0.2">
      <c r="A3669" s="1">
        <v>13</v>
      </c>
      <c r="B3669">
        <v>3.761781522099402</v>
      </c>
      <c r="C3669">
        <v>2.3712490095234671</v>
      </c>
      <c r="D3669">
        <f t="shared" si="287"/>
        <v>6.133030531622869</v>
      </c>
      <c r="E3669">
        <v>0</v>
      </c>
      <c r="F3669">
        <v>0</v>
      </c>
      <c r="G3669">
        <f t="shared" si="288"/>
        <v>0</v>
      </c>
      <c r="H3669">
        <f t="shared" si="285"/>
        <v>1</v>
      </c>
      <c r="I3669">
        <f t="shared" si="285"/>
        <v>1</v>
      </c>
      <c r="J3669">
        <f t="shared" si="289"/>
        <v>1</v>
      </c>
      <c r="K3669">
        <f t="shared" si="286"/>
        <v>3.761781522099402</v>
      </c>
      <c r="L3669">
        <f t="shared" si="286"/>
        <v>2.3712490095234671</v>
      </c>
      <c r="M3669">
        <f t="shared" si="286"/>
        <v>6.133030531622869</v>
      </c>
    </row>
    <row r="3670" spans="1:13" x14ac:dyDescent="0.2">
      <c r="A3670" s="1">
        <v>0</v>
      </c>
      <c r="B3670">
        <v>4.7905615544845261</v>
      </c>
      <c r="C3670">
        <v>6.1584430770273579</v>
      </c>
      <c r="D3670">
        <f t="shared" si="287"/>
        <v>10.949004631511883</v>
      </c>
      <c r="E3670">
        <v>7.9</v>
      </c>
      <c r="F3670">
        <v>6.4</v>
      </c>
      <c r="G3670">
        <f t="shared" si="288"/>
        <v>14.3</v>
      </c>
      <c r="H3670">
        <f t="shared" si="285"/>
        <v>0</v>
      </c>
      <c r="I3670">
        <f t="shared" si="285"/>
        <v>1</v>
      </c>
      <c r="J3670">
        <f t="shared" si="289"/>
        <v>1</v>
      </c>
      <c r="K3670">
        <f t="shared" si="286"/>
        <v>3.1094384455154742</v>
      </c>
      <c r="L3670">
        <f t="shared" si="286"/>
        <v>0.24155692297264242</v>
      </c>
      <c r="M3670">
        <f t="shared" si="286"/>
        <v>3.3509953684881175</v>
      </c>
    </row>
    <row r="3671" spans="1:13" x14ac:dyDescent="0.2">
      <c r="A3671" s="1">
        <v>1</v>
      </c>
      <c r="B3671">
        <v>6.8185344760887006</v>
      </c>
      <c r="C3671">
        <v>6.7629671509153919</v>
      </c>
      <c r="D3671">
        <f t="shared" si="287"/>
        <v>13.581501627004092</v>
      </c>
      <c r="E3671">
        <v>8.1999999999999993</v>
      </c>
      <c r="F3671">
        <v>5.3</v>
      </c>
      <c r="G3671">
        <f t="shared" si="288"/>
        <v>13.5</v>
      </c>
      <c r="H3671">
        <f t="shared" si="285"/>
        <v>1</v>
      </c>
      <c r="I3671">
        <f t="shared" si="285"/>
        <v>1</v>
      </c>
      <c r="J3671">
        <f t="shared" si="289"/>
        <v>1</v>
      </c>
      <c r="K3671">
        <f t="shared" si="286"/>
        <v>1.3814655239112987</v>
      </c>
      <c r="L3671">
        <f t="shared" si="286"/>
        <v>1.4629671509153921</v>
      </c>
      <c r="M3671">
        <f t="shared" si="286"/>
        <v>8.150162700409247E-2</v>
      </c>
    </row>
    <row r="3672" spans="1:13" x14ac:dyDescent="0.2">
      <c r="A3672" s="1">
        <v>2</v>
      </c>
      <c r="B3672">
        <v>5.3670814168257364</v>
      </c>
      <c r="C3672">
        <v>6.967985792094785</v>
      </c>
      <c r="D3672">
        <f t="shared" si="287"/>
        <v>12.33506720892052</v>
      </c>
      <c r="E3672">
        <v>4</v>
      </c>
      <c r="F3672">
        <v>7.2</v>
      </c>
      <c r="G3672">
        <f t="shared" si="288"/>
        <v>11.2</v>
      </c>
      <c r="H3672">
        <f t="shared" si="285"/>
        <v>0</v>
      </c>
      <c r="I3672">
        <f t="shared" si="285"/>
        <v>1</v>
      </c>
      <c r="J3672">
        <f t="shared" si="289"/>
        <v>1</v>
      </c>
      <c r="K3672">
        <f t="shared" si="286"/>
        <v>1.3670814168257364</v>
      </c>
      <c r="L3672">
        <f t="shared" si="286"/>
        <v>0.23201420790521521</v>
      </c>
      <c r="M3672">
        <f t="shared" si="286"/>
        <v>1.1350672089205212</v>
      </c>
    </row>
    <row r="3673" spans="1:13" x14ac:dyDescent="0.2">
      <c r="A3673" s="1">
        <v>3</v>
      </c>
      <c r="B3673">
        <v>6.0646334969668274</v>
      </c>
      <c r="C3673">
        <v>6.4657061234435353</v>
      </c>
      <c r="D3673">
        <f t="shared" si="287"/>
        <v>12.530339620410363</v>
      </c>
      <c r="E3673">
        <v>6.7</v>
      </c>
      <c r="F3673">
        <v>5.6</v>
      </c>
      <c r="G3673">
        <f t="shared" si="288"/>
        <v>12.3</v>
      </c>
      <c r="H3673">
        <f t="shared" si="285"/>
        <v>1</v>
      </c>
      <c r="I3673">
        <f t="shared" si="285"/>
        <v>1</v>
      </c>
      <c r="J3673">
        <f t="shared" si="289"/>
        <v>1</v>
      </c>
      <c r="K3673">
        <f t="shared" si="286"/>
        <v>0.63536650303317277</v>
      </c>
      <c r="L3673">
        <f t="shared" si="286"/>
        <v>0.8657061234435357</v>
      </c>
      <c r="M3673">
        <f t="shared" si="286"/>
        <v>0.23033962041036204</v>
      </c>
    </row>
    <row r="3674" spans="1:13" x14ac:dyDescent="0.2">
      <c r="A3674" s="1">
        <v>4</v>
      </c>
      <c r="B3674">
        <v>2.628839359545843</v>
      </c>
      <c r="C3674">
        <v>6.8081612226934336</v>
      </c>
      <c r="D3674">
        <f t="shared" si="287"/>
        <v>9.4370005822392766</v>
      </c>
      <c r="E3674">
        <v>4.3</v>
      </c>
      <c r="F3674">
        <v>6.6</v>
      </c>
      <c r="G3674">
        <f t="shared" si="288"/>
        <v>10.899999999999999</v>
      </c>
      <c r="H3674">
        <f t="shared" si="285"/>
        <v>1</v>
      </c>
      <c r="I3674">
        <f t="shared" si="285"/>
        <v>1</v>
      </c>
      <c r="J3674">
        <f t="shared" si="289"/>
        <v>0</v>
      </c>
      <c r="K3674">
        <f t="shared" si="286"/>
        <v>1.6711606404541568</v>
      </c>
      <c r="L3674">
        <f t="shared" si="286"/>
        <v>0.20816122269343396</v>
      </c>
      <c r="M3674">
        <f t="shared" si="286"/>
        <v>1.462999417760722</v>
      </c>
    </row>
    <row r="3675" spans="1:13" x14ac:dyDescent="0.2">
      <c r="A3675" s="1">
        <v>5</v>
      </c>
      <c r="B3675">
        <v>5.7558183988007366E-3</v>
      </c>
      <c r="C3675">
        <v>6.3884571054125674</v>
      </c>
      <c r="D3675">
        <f t="shared" si="287"/>
        <v>6.3942129238113683</v>
      </c>
      <c r="E3675">
        <v>5.2</v>
      </c>
      <c r="F3675">
        <v>5.6</v>
      </c>
      <c r="G3675">
        <f t="shared" si="288"/>
        <v>10.8</v>
      </c>
      <c r="H3675">
        <f t="shared" si="285"/>
        <v>0</v>
      </c>
      <c r="I3675">
        <f t="shared" si="285"/>
        <v>1</v>
      </c>
      <c r="J3675">
        <f t="shared" si="289"/>
        <v>0</v>
      </c>
      <c r="K3675">
        <f t="shared" si="286"/>
        <v>5.1942441816011993</v>
      </c>
      <c r="L3675">
        <f t="shared" si="286"/>
        <v>0.78845710541256775</v>
      </c>
      <c r="M3675">
        <f t="shared" si="286"/>
        <v>4.4057870761886324</v>
      </c>
    </row>
    <row r="3676" spans="1:13" x14ac:dyDescent="0.2">
      <c r="A3676" s="1">
        <v>6</v>
      </c>
      <c r="B3676">
        <v>2.5656933728995468</v>
      </c>
      <c r="C3676">
        <v>6.3986312016858484</v>
      </c>
      <c r="D3676">
        <f t="shared" si="287"/>
        <v>8.9643245745853957</v>
      </c>
      <c r="E3676">
        <v>4.75</v>
      </c>
      <c r="F3676">
        <v>4.5999999999999996</v>
      </c>
      <c r="G3676">
        <f t="shared" si="288"/>
        <v>9.35</v>
      </c>
      <c r="H3676">
        <f t="shared" si="285"/>
        <v>1</v>
      </c>
      <c r="I3676">
        <f t="shared" si="285"/>
        <v>0</v>
      </c>
      <c r="J3676">
        <f t="shared" si="289"/>
        <v>1</v>
      </c>
      <c r="K3676">
        <f t="shared" si="286"/>
        <v>2.1843066271004532</v>
      </c>
      <c r="L3676">
        <f t="shared" si="286"/>
        <v>1.7986312016858488</v>
      </c>
      <c r="M3676">
        <f t="shared" si="286"/>
        <v>0.38567542541460398</v>
      </c>
    </row>
    <row r="3677" spans="1:13" x14ac:dyDescent="0.2">
      <c r="A3677" s="1">
        <v>7</v>
      </c>
      <c r="B3677">
        <v>3.0859965082532068</v>
      </c>
      <c r="C3677">
        <v>5.1471405569792408</v>
      </c>
      <c r="D3677">
        <f t="shared" si="287"/>
        <v>8.233137065232448</v>
      </c>
      <c r="E3677">
        <v>1.6</v>
      </c>
      <c r="F3677">
        <v>3</v>
      </c>
      <c r="G3677">
        <f t="shared" si="288"/>
        <v>4.5999999999999996</v>
      </c>
      <c r="H3677">
        <f t="shared" si="285"/>
        <v>1</v>
      </c>
      <c r="I3677">
        <f t="shared" si="285"/>
        <v>0</v>
      </c>
      <c r="J3677">
        <f t="shared" si="289"/>
        <v>1</v>
      </c>
      <c r="K3677">
        <f t="shared" si="286"/>
        <v>1.4859965082532067</v>
      </c>
      <c r="L3677">
        <f t="shared" si="286"/>
        <v>2.1471405569792408</v>
      </c>
      <c r="M3677">
        <f t="shared" si="286"/>
        <v>3.6331370652324484</v>
      </c>
    </row>
    <row r="3678" spans="1:13" x14ac:dyDescent="0.2">
      <c r="A3678" s="1">
        <v>8</v>
      </c>
      <c r="B3678">
        <v>2.8313154885640039</v>
      </c>
      <c r="C3678">
        <v>7.8496946304376234</v>
      </c>
      <c r="D3678">
        <f t="shared" si="287"/>
        <v>10.681010119001627</v>
      </c>
      <c r="E3678">
        <v>8.9</v>
      </c>
      <c r="F3678">
        <v>3.6</v>
      </c>
      <c r="G3678">
        <f t="shared" si="288"/>
        <v>12.5</v>
      </c>
      <c r="H3678">
        <f t="shared" si="285"/>
        <v>0</v>
      </c>
      <c r="I3678">
        <f t="shared" si="285"/>
        <v>0</v>
      </c>
      <c r="J3678">
        <f t="shared" si="289"/>
        <v>1</v>
      </c>
      <c r="K3678">
        <f t="shared" si="286"/>
        <v>6.0686845114359969</v>
      </c>
      <c r="L3678">
        <f t="shared" si="286"/>
        <v>4.2496946304376237</v>
      </c>
      <c r="M3678">
        <f t="shared" si="286"/>
        <v>1.8189898809983731</v>
      </c>
    </row>
    <row r="3679" spans="1:13" x14ac:dyDescent="0.2">
      <c r="A3679" s="1">
        <v>9</v>
      </c>
      <c r="B3679">
        <v>4.776278466431636</v>
      </c>
      <c r="C3679">
        <v>6.6255742882031754</v>
      </c>
      <c r="D3679">
        <f t="shared" si="287"/>
        <v>11.401852754634811</v>
      </c>
      <c r="E3679">
        <v>6</v>
      </c>
      <c r="F3679">
        <v>4.3</v>
      </c>
      <c r="G3679">
        <f t="shared" si="288"/>
        <v>10.3</v>
      </c>
      <c r="H3679">
        <f t="shared" si="285"/>
        <v>0</v>
      </c>
      <c r="I3679">
        <f t="shared" si="285"/>
        <v>0</v>
      </c>
      <c r="J3679">
        <f t="shared" si="289"/>
        <v>1</v>
      </c>
      <c r="K3679">
        <f t="shared" si="286"/>
        <v>1.223721533568364</v>
      </c>
      <c r="L3679">
        <f t="shared" si="286"/>
        <v>2.3255742882031756</v>
      </c>
      <c r="M3679">
        <f t="shared" si="286"/>
        <v>1.1018527546348107</v>
      </c>
    </row>
    <row r="3680" spans="1:13" x14ac:dyDescent="0.2">
      <c r="A3680" s="1">
        <v>10</v>
      </c>
      <c r="B3680">
        <v>1.466049094841037</v>
      </c>
      <c r="C3680">
        <v>5.5134401033560856</v>
      </c>
      <c r="D3680">
        <f t="shared" si="287"/>
        <v>6.9794891981971228</v>
      </c>
      <c r="E3680">
        <v>3.5</v>
      </c>
      <c r="F3680">
        <v>5.6</v>
      </c>
      <c r="G3680">
        <f t="shared" si="288"/>
        <v>9.1</v>
      </c>
      <c r="H3680">
        <f t="shared" si="285"/>
        <v>1</v>
      </c>
      <c r="I3680">
        <f t="shared" si="285"/>
        <v>1</v>
      </c>
      <c r="J3680">
        <f t="shared" si="289"/>
        <v>1</v>
      </c>
      <c r="K3680">
        <f t="shared" si="286"/>
        <v>2.0339509051589628</v>
      </c>
      <c r="L3680">
        <f t="shared" si="286"/>
        <v>8.6559896643914058E-2</v>
      </c>
      <c r="M3680">
        <f t="shared" si="286"/>
        <v>2.1205108018028769</v>
      </c>
    </row>
    <row r="3681" spans="1:13" x14ac:dyDescent="0.2">
      <c r="A3681" s="1">
        <v>11</v>
      </c>
      <c r="B3681">
        <v>3.5906864305354178</v>
      </c>
      <c r="C3681">
        <v>7.3355072002518584</v>
      </c>
      <c r="D3681">
        <f t="shared" si="287"/>
        <v>10.926193630787276</v>
      </c>
      <c r="E3681">
        <v>5.25</v>
      </c>
      <c r="F3681">
        <v>7.4</v>
      </c>
      <c r="G3681">
        <f t="shared" si="288"/>
        <v>12.65</v>
      </c>
      <c r="H3681">
        <f t="shared" si="285"/>
        <v>0</v>
      </c>
      <c r="I3681">
        <f t="shared" si="285"/>
        <v>1</v>
      </c>
      <c r="J3681">
        <f t="shared" si="289"/>
        <v>1</v>
      </c>
      <c r="K3681">
        <f t="shared" si="286"/>
        <v>1.6593135694645822</v>
      </c>
      <c r="L3681">
        <f t="shared" si="286"/>
        <v>6.4492799748141927E-2</v>
      </c>
      <c r="M3681">
        <f t="shared" si="286"/>
        <v>1.7238063692127241</v>
      </c>
    </row>
    <row r="3682" spans="1:13" x14ac:dyDescent="0.2">
      <c r="A3682" s="1">
        <v>12</v>
      </c>
      <c r="B3682">
        <v>3.5970216947024052</v>
      </c>
      <c r="C3682">
        <v>4.1964584373170331</v>
      </c>
      <c r="D3682">
        <f t="shared" si="287"/>
        <v>7.7934801320194378</v>
      </c>
      <c r="E3682">
        <v>6.4</v>
      </c>
      <c r="F3682">
        <v>5.7</v>
      </c>
      <c r="G3682">
        <f t="shared" si="288"/>
        <v>12.100000000000001</v>
      </c>
      <c r="H3682">
        <f t="shared" si="285"/>
        <v>0</v>
      </c>
      <c r="I3682">
        <f t="shared" si="285"/>
        <v>0</v>
      </c>
      <c r="J3682">
        <f t="shared" si="289"/>
        <v>0</v>
      </c>
      <c r="K3682">
        <f t="shared" si="286"/>
        <v>2.8029783052975952</v>
      </c>
      <c r="L3682">
        <f t="shared" si="286"/>
        <v>1.5035415626829671</v>
      </c>
      <c r="M3682">
        <f t="shared" si="286"/>
        <v>4.3065198679805636</v>
      </c>
    </row>
    <row r="3683" spans="1:13" x14ac:dyDescent="0.2">
      <c r="A3683" s="1">
        <v>13</v>
      </c>
      <c r="B3683">
        <v>3.5970216947024052</v>
      </c>
      <c r="C3683">
        <v>3.7656174207131499</v>
      </c>
      <c r="D3683">
        <f t="shared" si="287"/>
        <v>7.362639115415555</v>
      </c>
      <c r="E3683">
        <v>0</v>
      </c>
      <c r="F3683">
        <v>0</v>
      </c>
      <c r="G3683">
        <f t="shared" si="288"/>
        <v>0</v>
      </c>
      <c r="H3683">
        <f t="shared" si="285"/>
        <v>1</v>
      </c>
      <c r="I3683">
        <f t="shared" si="285"/>
        <v>1</v>
      </c>
      <c r="J3683">
        <f t="shared" si="289"/>
        <v>1</v>
      </c>
      <c r="K3683">
        <f t="shared" si="286"/>
        <v>3.5970216947024052</v>
      </c>
      <c r="L3683">
        <f t="shared" si="286"/>
        <v>3.7656174207131499</v>
      </c>
      <c r="M3683">
        <f t="shared" si="286"/>
        <v>7.362639115415555</v>
      </c>
    </row>
    <row r="3684" spans="1:13" x14ac:dyDescent="0.2">
      <c r="A3684" s="1">
        <v>0</v>
      </c>
      <c r="B3684">
        <v>3.8349409150836009</v>
      </c>
      <c r="C3684">
        <v>4.7980120111453379</v>
      </c>
      <c r="D3684">
        <f t="shared" si="287"/>
        <v>8.6329529262289384</v>
      </c>
      <c r="E3684">
        <v>1.2</v>
      </c>
      <c r="F3684">
        <v>4.3</v>
      </c>
      <c r="G3684">
        <f t="shared" si="288"/>
        <v>5.5</v>
      </c>
      <c r="H3684">
        <f t="shared" si="285"/>
        <v>1</v>
      </c>
      <c r="I3684">
        <f t="shared" si="285"/>
        <v>1</v>
      </c>
      <c r="J3684">
        <f t="shared" si="289"/>
        <v>1</v>
      </c>
      <c r="K3684">
        <f t="shared" si="286"/>
        <v>2.6349409150836012</v>
      </c>
      <c r="L3684">
        <f t="shared" si="286"/>
        <v>0.49801201114533811</v>
      </c>
      <c r="M3684">
        <f t="shared" si="286"/>
        <v>3.1329529262289384</v>
      </c>
    </row>
    <row r="3685" spans="1:13" x14ac:dyDescent="0.2">
      <c r="A3685" s="1">
        <v>1</v>
      </c>
      <c r="B3685">
        <v>2.5672624323572291</v>
      </c>
      <c r="C3685">
        <v>6.1573494874323504</v>
      </c>
      <c r="D3685">
        <f t="shared" si="287"/>
        <v>8.7246119197895791</v>
      </c>
      <c r="E3685">
        <v>4.75</v>
      </c>
      <c r="F3685">
        <v>4.5999999999999996</v>
      </c>
      <c r="G3685">
        <f t="shared" si="288"/>
        <v>9.35</v>
      </c>
      <c r="H3685">
        <f t="shared" si="285"/>
        <v>1</v>
      </c>
      <c r="I3685">
        <f t="shared" si="285"/>
        <v>0</v>
      </c>
      <c r="J3685">
        <f t="shared" si="289"/>
        <v>1</v>
      </c>
      <c r="K3685">
        <f t="shared" si="286"/>
        <v>2.1827375676427709</v>
      </c>
      <c r="L3685">
        <f t="shared" si="286"/>
        <v>1.5573494874323508</v>
      </c>
      <c r="M3685">
        <f t="shared" si="286"/>
        <v>0.62538808021042058</v>
      </c>
    </row>
    <row r="3686" spans="1:13" x14ac:dyDescent="0.2">
      <c r="A3686" s="1">
        <v>2</v>
      </c>
      <c r="B3686">
        <v>3.3388561529099192</v>
      </c>
      <c r="C3686">
        <v>9.2899862361412353</v>
      </c>
      <c r="D3686">
        <f t="shared" si="287"/>
        <v>12.628842389051155</v>
      </c>
      <c r="E3686">
        <v>6.4</v>
      </c>
      <c r="F3686">
        <v>8.8000000000000007</v>
      </c>
      <c r="G3686">
        <f t="shared" si="288"/>
        <v>15.200000000000001</v>
      </c>
      <c r="H3686">
        <f t="shared" si="285"/>
        <v>0</v>
      </c>
      <c r="I3686">
        <f t="shared" si="285"/>
        <v>1</v>
      </c>
      <c r="J3686">
        <f t="shared" si="289"/>
        <v>1</v>
      </c>
      <c r="K3686">
        <f t="shared" si="286"/>
        <v>3.0611438470900811</v>
      </c>
      <c r="L3686">
        <f t="shared" si="286"/>
        <v>0.4899862361412346</v>
      </c>
      <c r="M3686">
        <f t="shared" si="286"/>
        <v>2.5711576109488465</v>
      </c>
    </row>
    <row r="3687" spans="1:13" x14ac:dyDescent="0.2">
      <c r="A3687" s="1">
        <v>3</v>
      </c>
      <c r="B3687">
        <v>2.3974288802120221</v>
      </c>
      <c r="C3687">
        <v>4.4527611165817449</v>
      </c>
      <c r="D3687">
        <f t="shared" si="287"/>
        <v>6.8501899967937669</v>
      </c>
      <c r="E3687">
        <v>0.125</v>
      </c>
      <c r="F3687">
        <v>2.4</v>
      </c>
      <c r="G3687">
        <f t="shared" si="288"/>
        <v>2.5249999999999999</v>
      </c>
      <c r="H3687">
        <f t="shared" si="285"/>
        <v>1</v>
      </c>
      <c r="I3687">
        <f t="shared" si="285"/>
        <v>1</v>
      </c>
      <c r="J3687">
        <f t="shared" si="289"/>
        <v>1</v>
      </c>
      <c r="K3687">
        <f t="shared" si="286"/>
        <v>2.2724288802120221</v>
      </c>
      <c r="L3687">
        <f t="shared" si="286"/>
        <v>2.052761116581745</v>
      </c>
      <c r="M3687">
        <f t="shared" si="286"/>
        <v>4.3251899967937675</v>
      </c>
    </row>
    <row r="3688" spans="1:13" x14ac:dyDescent="0.2">
      <c r="A3688" s="1">
        <v>4</v>
      </c>
      <c r="B3688">
        <v>5.0409068067801961</v>
      </c>
      <c r="C3688">
        <v>6.6225035064818423</v>
      </c>
      <c r="D3688">
        <f t="shared" si="287"/>
        <v>11.663410313262037</v>
      </c>
      <c r="E3688">
        <v>0.15</v>
      </c>
      <c r="F3688">
        <v>3.6</v>
      </c>
      <c r="G3688">
        <f t="shared" si="288"/>
        <v>3.75</v>
      </c>
      <c r="H3688">
        <f t="shared" si="285"/>
        <v>0</v>
      </c>
      <c r="I3688">
        <f t="shared" si="285"/>
        <v>0</v>
      </c>
      <c r="J3688">
        <f t="shared" si="289"/>
        <v>0</v>
      </c>
      <c r="K3688">
        <f t="shared" si="286"/>
        <v>4.8909068067801957</v>
      </c>
      <c r="L3688">
        <f t="shared" si="286"/>
        <v>3.0225035064818422</v>
      </c>
      <c r="M3688">
        <f t="shared" si="286"/>
        <v>7.9134103132620375</v>
      </c>
    </row>
    <row r="3689" spans="1:13" x14ac:dyDescent="0.2">
      <c r="A3689" s="1">
        <v>5</v>
      </c>
      <c r="B3689">
        <v>7.0002232659502566</v>
      </c>
      <c r="C3689">
        <v>6.01977319418428</v>
      </c>
      <c r="D3689">
        <f t="shared" si="287"/>
        <v>13.019996460134536</v>
      </c>
      <c r="E3689">
        <v>2.75</v>
      </c>
      <c r="F3689">
        <v>4.0999999999999996</v>
      </c>
      <c r="G3689">
        <f t="shared" si="288"/>
        <v>6.85</v>
      </c>
      <c r="H3689">
        <f t="shared" si="285"/>
        <v>0</v>
      </c>
      <c r="I3689">
        <f t="shared" si="285"/>
        <v>0</v>
      </c>
      <c r="J3689">
        <f t="shared" si="289"/>
        <v>0</v>
      </c>
      <c r="K3689">
        <f t="shared" si="286"/>
        <v>4.2502232659502566</v>
      </c>
      <c r="L3689">
        <f t="shared" si="286"/>
        <v>1.9197731941842804</v>
      </c>
      <c r="M3689">
        <f t="shared" si="286"/>
        <v>6.1699964601345361</v>
      </c>
    </row>
    <row r="3690" spans="1:13" x14ac:dyDescent="0.2">
      <c r="A3690" s="1">
        <v>6</v>
      </c>
      <c r="B3690">
        <v>5.5888049291961757</v>
      </c>
      <c r="C3690">
        <v>4.3461615977690684</v>
      </c>
      <c r="D3690">
        <f t="shared" si="287"/>
        <v>9.9349665269652441</v>
      </c>
      <c r="E3690">
        <v>8.8000000000000007</v>
      </c>
      <c r="F3690">
        <v>8.1999999999999993</v>
      </c>
      <c r="G3690">
        <f t="shared" si="288"/>
        <v>17</v>
      </c>
      <c r="H3690">
        <f t="shared" si="285"/>
        <v>1</v>
      </c>
      <c r="I3690">
        <f t="shared" si="285"/>
        <v>0</v>
      </c>
      <c r="J3690">
        <f t="shared" si="289"/>
        <v>0</v>
      </c>
      <c r="K3690">
        <f t="shared" si="286"/>
        <v>3.211195070803825</v>
      </c>
      <c r="L3690">
        <f t="shared" si="286"/>
        <v>3.8538384022309309</v>
      </c>
      <c r="M3690">
        <f t="shared" si="286"/>
        <v>7.0650334730347559</v>
      </c>
    </row>
    <row r="3691" spans="1:13" x14ac:dyDescent="0.2">
      <c r="A3691" s="1">
        <v>7</v>
      </c>
      <c r="B3691">
        <v>4.7582470455796857</v>
      </c>
      <c r="C3691">
        <v>6.6498980009573261</v>
      </c>
      <c r="D3691">
        <f t="shared" si="287"/>
        <v>11.408145046537012</v>
      </c>
      <c r="E3691">
        <v>7.15</v>
      </c>
      <c r="F3691">
        <v>5.3</v>
      </c>
      <c r="G3691">
        <f t="shared" si="288"/>
        <v>12.45</v>
      </c>
      <c r="H3691">
        <f t="shared" si="285"/>
        <v>0</v>
      </c>
      <c r="I3691">
        <f t="shared" si="285"/>
        <v>1</v>
      </c>
      <c r="J3691">
        <f t="shared" si="289"/>
        <v>1</v>
      </c>
      <c r="K3691">
        <f t="shared" si="286"/>
        <v>2.3917529544203147</v>
      </c>
      <c r="L3691">
        <f t="shared" si="286"/>
        <v>1.3498980009573263</v>
      </c>
      <c r="M3691">
        <f t="shared" si="286"/>
        <v>1.0418549534629875</v>
      </c>
    </row>
    <row r="3692" spans="1:13" x14ac:dyDescent="0.2">
      <c r="A3692" s="1">
        <v>8</v>
      </c>
      <c r="B3692">
        <v>3.4145193664879661</v>
      </c>
      <c r="C3692">
        <v>6.3884244589008992</v>
      </c>
      <c r="D3692">
        <f t="shared" si="287"/>
        <v>9.8029438253888657</v>
      </c>
      <c r="E3692">
        <v>5.5</v>
      </c>
      <c r="F3692">
        <v>8.6</v>
      </c>
      <c r="G3692">
        <f t="shared" si="288"/>
        <v>14.1</v>
      </c>
      <c r="H3692">
        <f t="shared" si="285"/>
        <v>0</v>
      </c>
      <c r="I3692">
        <f t="shared" si="285"/>
        <v>1</v>
      </c>
      <c r="J3692">
        <f t="shared" si="289"/>
        <v>0</v>
      </c>
      <c r="K3692">
        <f t="shared" si="286"/>
        <v>2.0854806335120339</v>
      </c>
      <c r="L3692">
        <f t="shared" si="286"/>
        <v>2.2115755410991005</v>
      </c>
      <c r="M3692">
        <f t="shared" si="286"/>
        <v>4.297056174611134</v>
      </c>
    </row>
    <row r="3693" spans="1:13" x14ac:dyDescent="0.2">
      <c r="A3693" s="1">
        <v>9</v>
      </c>
      <c r="B3693">
        <v>4.6905896382735488</v>
      </c>
      <c r="C3693">
        <v>5.851956441261132</v>
      </c>
      <c r="D3693">
        <f t="shared" si="287"/>
        <v>10.542546079534681</v>
      </c>
      <c r="E3693">
        <v>0.5</v>
      </c>
      <c r="F3693">
        <v>5.4</v>
      </c>
      <c r="G3693">
        <f t="shared" si="288"/>
        <v>5.9</v>
      </c>
      <c r="H3693">
        <f t="shared" si="285"/>
        <v>1</v>
      </c>
      <c r="I3693">
        <f t="shared" si="285"/>
        <v>1</v>
      </c>
      <c r="J3693">
        <f t="shared" si="289"/>
        <v>0</v>
      </c>
      <c r="K3693">
        <f t="shared" si="286"/>
        <v>4.1905896382735488</v>
      </c>
      <c r="L3693">
        <f t="shared" si="286"/>
        <v>0.45195644126113166</v>
      </c>
      <c r="M3693">
        <f t="shared" si="286"/>
        <v>4.6425460795346805</v>
      </c>
    </row>
    <row r="3694" spans="1:13" x14ac:dyDescent="0.2">
      <c r="A3694" s="1">
        <v>10</v>
      </c>
      <c r="B3694">
        <v>4.7857983784633316</v>
      </c>
      <c r="C3694">
        <v>5.4292683131621757</v>
      </c>
      <c r="D3694">
        <f t="shared" si="287"/>
        <v>10.215066691625507</v>
      </c>
      <c r="E3694">
        <v>10</v>
      </c>
      <c r="F3694">
        <v>9.6999999999999993</v>
      </c>
      <c r="G3694">
        <f t="shared" si="288"/>
        <v>19.7</v>
      </c>
      <c r="H3694">
        <f t="shared" si="285"/>
        <v>0</v>
      </c>
      <c r="I3694">
        <f t="shared" si="285"/>
        <v>1</v>
      </c>
      <c r="J3694">
        <f t="shared" si="289"/>
        <v>1</v>
      </c>
      <c r="K3694">
        <f t="shared" si="286"/>
        <v>5.2142016215366684</v>
      </c>
      <c r="L3694">
        <f t="shared" si="286"/>
        <v>4.2707316868378236</v>
      </c>
      <c r="M3694">
        <f t="shared" si="286"/>
        <v>9.484933308374492</v>
      </c>
    </row>
    <row r="3695" spans="1:13" x14ac:dyDescent="0.2">
      <c r="A3695" s="1">
        <v>11</v>
      </c>
      <c r="B3695">
        <v>5.1943313330114531</v>
      </c>
      <c r="C3695">
        <v>4.3461615977690684</v>
      </c>
      <c r="D3695">
        <f t="shared" si="287"/>
        <v>9.5404929307805215</v>
      </c>
      <c r="E3695">
        <v>0</v>
      </c>
      <c r="F3695">
        <v>0</v>
      </c>
      <c r="G3695">
        <f t="shared" si="288"/>
        <v>0</v>
      </c>
      <c r="H3695">
        <f t="shared" si="285"/>
        <v>0</v>
      </c>
      <c r="I3695">
        <f t="shared" si="285"/>
        <v>1</v>
      </c>
      <c r="J3695">
        <f t="shared" si="289"/>
        <v>1</v>
      </c>
      <c r="K3695">
        <f t="shared" si="286"/>
        <v>5.1943313330114531</v>
      </c>
      <c r="L3695">
        <f t="shared" si="286"/>
        <v>4.3461615977690684</v>
      </c>
      <c r="M3695">
        <f t="shared" si="286"/>
        <v>9.5404929307805215</v>
      </c>
    </row>
    <row r="3696" spans="1:13" x14ac:dyDescent="0.2">
      <c r="A3696" s="1">
        <v>12</v>
      </c>
      <c r="B3696">
        <v>3.762084120153808</v>
      </c>
      <c r="C3696">
        <v>5.4573206363938764</v>
      </c>
      <c r="D3696">
        <f t="shared" si="287"/>
        <v>9.219404756547684</v>
      </c>
      <c r="E3696">
        <v>0</v>
      </c>
      <c r="F3696">
        <v>0</v>
      </c>
      <c r="G3696">
        <f t="shared" si="288"/>
        <v>0</v>
      </c>
      <c r="H3696">
        <f t="shared" si="285"/>
        <v>1</v>
      </c>
      <c r="I3696">
        <f t="shared" si="285"/>
        <v>0</v>
      </c>
      <c r="J3696">
        <f t="shared" si="289"/>
        <v>1</v>
      </c>
      <c r="K3696">
        <f t="shared" si="286"/>
        <v>3.762084120153808</v>
      </c>
      <c r="L3696">
        <f t="shared" si="286"/>
        <v>5.4573206363938764</v>
      </c>
      <c r="M3696">
        <f t="shared" si="286"/>
        <v>9.219404756547684</v>
      </c>
    </row>
    <row r="3697" spans="1:13" x14ac:dyDescent="0.2">
      <c r="A3697" s="1">
        <v>13</v>
      </c>
      <c r="B3697">
        <v>4.1692888533058001</v>
      </c>
      <c r="C3697">
        <v>4.2098393951795909</v>
      </c>
      <c r="D3697">
        <f t="shared" si="287"/>
        <v>8.3791282484853902</v>
      </c>
      <c r="E3697">
        <v>4.2</v>
      </c>
      <c r="F3697">
        <v>8.1999999999999993</v>
      </c>
      <c r="G3697">
        <f t="shared" si="288"/>
        <v>12.399999999999999</v>
      </c>
      <c r="H3697">
        <f t="shared" si="285"/>
        <v>1</v>
      </c>
      <c r="I3697">
        <f t="shared" si="285"/>
        <v>0</v>
      </c>
      <c r="J3697">
        <f t="shared" si="289"/>
        <v>0</v>
      </c>
      <c r="K3697">
        <f t="shared" si="286"/>
        <v>3.0711146694200053E-2</v>
      </c>
      <c r="L3697">
        <f t="shared" si="286"/>
        <v>3.9901606048204084</v>
      </c>
      <c r="M3697">
        <f t="shared" si="286"/>
        <v>4.0208717515146084</v>
      </c>
    </row>
    <row r="3698" spans="1:13" x14ac:dyDescent="0.2">
      <c r="A3698" s="1">
        <v>0</v>
      </c>
      <c r="B3698">
        <v>3.283427899623351</v>
      </c>
      <c r="C3698">
        <v>7.1733760356311116</v>
      </c>
      <c r="D3698">
        <f t="shared" si="287"/>
        <v>10.456803935254463</v>
      </c>
      <c r="E3698">
        <v>5.6</v>
      </c>
      <c r="F3698">
        <v>9.5</v>
      </c>
      <c r="G3698">
        <f t="shared" si="288"/>
        <v>15.1</v>
      </c>
      <c r="H3698">
        <f t="shared" si="285"/>
        <v>0</v>
      </c>
      <c r="I3698">
        <f t="shared" si="285"/>
        <v>1</v>
      </c>
      <c r="J3698">
        <f t="shared" si="289"/>
        <v>1</v>
      </c>
      <c r="K3698">
        <f t="shared" si="286"/>
        <v>2.3165721003766486</v>
      </c>
      <c r="L3698">
        <f t="shared" si="286"/>
        <v>2.3266239643688884</v>
      </c>
      <c r="M3698">
        <f t="shared" si="286"/>
        <v>4.6431960647455366</v>
      </c>
    </row>
    <row r="3699" spans="1:13" x14ac:dyDescent="0.2">
      <c r="A3699" s="1">
        <v>1</v>
      </c>
      <c r="B3699">
        <v>7.6728892325557263</v>
      </c>
      <c r="C3699">
        <v>6.4780174597528566</v>
      </c>
      <c r="D3699">
        <f t="shared" si="287"/>
        <v>14.150906692308583</v>
      </c>
      <c r="E3699">
        <v>7.85</v>
      </c>
      <c r="F3699">
        <v>9.6999999999999993</v>
      </c>
      <c r="G3699">
        <f t="shared" si="288"/>
        <v>17.549999999999997</v>
      </c>
      <c r="H3699">
        <f t="shared" si="285"/>
        <v>1</v>
      </c>
      <c r="I3699">
        <f t="shared" si="285"/>
        <v>1</v>
      </c>
      <c r="J3699">
        <f t="shared" si="289"/>
        <v>1</v>
      </c>
      <c r="K3699">
        <f t="shared" si="286"/>
        <v>0.17711076744427334</v>
      </c>
      <c r="L3699">
        <f t="shared" si="286"/>
        <v>3.2219825402471427</v>
      </c>
      <c r="M3699">
        <f t="shared" si="286"/>
        <v>3.3990933076914143</v>
      </c>
    </row>
    <row r="3700" spans="1:13" x14ac:dyDescent="0.2">
      <c r="A3700" s="1">
        <v>2</v>
      </c>
      <c r="B3700">
        <v>6.4822087360564824</v>
      </c>
      <c r="C3700">
        <v>6.5404291197670412</v>
      </c>
      <c r="D3700">
        <f t="shared" si="287"/>
        <v>13.022637855823524</v>
      </c>
      <c r="E3700">
        <v>5.6</v>
      </c>
      <c r="F3700">
        <v>7.1</v>
      </c>
      <c r="G3700">
        <f t="shared" si="288"/>
        <v>12.7</v>
      </c>
      <c r="H3700">
        <f t="shared" si="285"/>
        <v>1</v>
      </c>
      <c r="I3700">
        <f t="shared" si="285"/>
        <v>1</v>
      </c>
      <c r="J3700">
        <f t="shared" si="289"/>
        <v>1</v>
      </c>
      <c r="K3700">
        <f t="shared" si="286"/>
        <v>0.88220873605648276</v>
      </c>
      <c r="L3700">
        <f t="shared" si="286"/>
        <v>0.55957088023295842</v>
      </c>
      <c r="M3700">
        <f t="shared" si="286"/>
        <v>0.32263785582352433</v>
      </c>
    </row>
    <row r="3701" spans="1:13" x14ac:dyDescent="0.2">
      <c r="A3701" s="1">
        <v>3</v>
      </c>
      <c r="B3701">
        <v>2.7297417939384911</v>
      </c>
      <c r="C3701">
        <v>5.8267897996482487</v>
      </c>
      <c r="D3701">
        <f t="shared" si="287"/>
        <v>8.5565315935867403</v>
      </c>
      <c r="E3701">
        <v>3.6</v>
      </c>
      <c r="F3701">
        <v>2.9</v>
      </c>
      <c r="G3701">
        <f t="shared" si="288"/>
        <v>6.5</v>
      </c>
      <c r="H3701">
        <f t="shared" si="285"/>
        <v>1</v>
      </c>
      <c r="I3701">
        <f t="shared" si="285"/>
        <v>0</v>
      </c>
      <c r="J3701">
        <f t="shared" si="289"/>
        <v>1</v>
      </c>
      <c r="K3701">
        <f t="shared" si="286"/>
        <v>0.87025820606150894</v>
      </c>
      <c r="L3701">
        <f t="shared" si="286"/>
        <v>2.9267897996482488</v>
      </c>
      <c r="M3701">
        <f t="shared" si="286"/>
        <v>2.0565315935867403</v>
      </c>
    </row>
    <row r="3702" spans="1:13" x14ac:dyDescent="0.2">
      <c r="A3702" s="1">
        <v>4</v>
      </c>
      <c r="B3702">
        <v>4.5366627693105039</v>
      </c>
      <c r="C3702">
        <v>5.3795047109588232</v>
      </c>
      <c r="D3702">
        <f t="shared" si="287"/>
        <v>9.9161674802693263</v>
      </c>
      <c r="E3702">
        <v>10</v>
      </c>
      <c r="F3702">
        <v>7.1</v>
      </c>
      <c r="G3702">
        <f t="shared" si="288"/>
        <v>17.100000000000001</v>
      </c>
      <c r="H3702">
        <f t="shared" si="285"/>
        <v>0</v>
      </c>
      <c r="I3702">
        <f t="shared" si="285"/>
        <v>1</v>
      </c>
      <c r="J3702">
        <f t="shared" si="289"/>
        <v>0</v>
      </c>
      <c r="K3702">
        <f t="shared" si="286"/>
        <v>5.4633372306894961</v>
      </c>
      <c r="L3702">
        <f t="shared" si="286"/>
        <v>1.7204952890411764</v>
      </c>
      <c r="M3702">
        <f t="shared" si="286"/>
        <v>7.1838325197306752</v>
      </c>
    </row>
    <row r="3703" spans="1:13" x14ac:dyDescent="0.2">
      <c r="A3703" s="1">
        <v>5</v>
      </c>
      <c r="B3703">
        <v>6.2734219267359057</v>
      </c>
      <c r="C3703">
        <v>4.5392462810396337</v>
      </c>
      <c r="D3703">
        <f t="shared" si="287"/>
        <v>10.812668207775539</v>
      </c>
      <c r="E3703">
        <v>5.25</v>
      </c>
      <c r="F3703">
        <v>5.4</v>
      </c>
      <c r="G3703">
        <f t="shared" si="288"/>
        <v>10.65</v>
      </c>
      <c r="H3703">
        <f t="shared" si="285"/>
        <v>1</v>
      </c>
      <c r="I3703">
        <f t="shared" si="285"/>
        <v>0</v>
      </c>
      <c r="J3703">
        <f t="shared" si="289"/>
        <v>1</v>
      </c>
      <c r="K3703">
        <f t="shared" si="286"/>
        <v>1.0234219267359057</v>
      </c>
      <c r="L3703">
        <f t="shared" si="286"/>
        <v>0.86075371896036668</v>
      </c>
      <c r="M3703">
        <f t="shared" si="286"/>
        <v>0.16266820777553903</v>
      </c>
    </row>
    <row r="3704" spans="1:13" x14ac:dyDescent="0.2">
      <c r="A3704" s="1">
        <v>6</v>
      </c>
      <c r="B3704">
        <v>1.521968830456895</v>
      </c>
      <c r="C3704">
        <v>5.3644500791307346</v>
      </c>
      <c r="D3704">
        <f t="shared" si="287"/>
        <v>6.8864189095876291</v>
      </c>
      <c r="E3704">
        <v>2.65</v>
      </c>
      <c r="F3704">
        <v>4.0999999999999996</v>
      </c>
      <c r="G3704">
        <f t="shared" si="288"/>
        <v>6.75</v>
      </c>
      <c r="H3704">
        <f t="shared" si="285"/>
        <v>1</v>
      </c>
      <c r="I3704">
        <f t="shared" si="285"/>
        <v>0</v>
      </c>
      <c r="J3704">
        <f t="shared" si="289"/>
        <v>1</v>
      </c>
      <c r="K3704">
        <f t="shared" si="286"/>
        <v>1.1280311695431049</v>
      </c>
      <c r="L3704">
        <f t="shared" si="286"/>
        <v>1.2644500791307349</v>
      </c>
      <c r="M3704">
        <f t="shared" si="286"/>
        <v>0.13641890958762914</v>
      </c>
    </row>
    <row r="3705" spans="1:13" x14ac:dyDescent="0.2">
      <c r="A3705" s="1">
        <v>7</v>
      </c>
      <c r="B3705">
        <v>4.2949371793368663</v>
      </c>
      <c r="C3705">
        <v>5.8300920442606792</v>
      </c>
      <c r="D3705">
        <f t="shared" si="287"/>
        <v>10.125029223597545</v>
      </c>
      <c r="E3705">
        <v>0</v>
      </c>
      <c r="F3705">
        <v>3.2</v>
      </c>
      <c r="G3705">
        <f t="shared" si="288"/>
        <v>3.2</v>
      </c>
      <c r="H3705">
        <f t="shared" si="285"/>
        <v>1</v>
      </c>
      <c r="I3705">
        <f t="shared" si="285"/>
        <v>0</v>
      </c>
      <c r="J3705">
        <f t="shared" si="289"/>
        <v>0</v>
      </c>
      <c r="K3705">
        <f t="shared" si="286"/>
        <v>4.2949371793368663</v>
      </c>
      <c r="L3705">
        <f t="shared" si="286"/>
        <v>2.630092044260679</v>
      </c>
      <c r="M3705">
        <f t="shared" si="286"/>
        <v>6.9250292235975452</v>
      </c>
    </row>
    <row r="3706" spans="1:13" x14ac:dyDescent="0.2">
      <c r="A3706" s="1">
        <v>8</v>
      </c>
      <c r="B3706">
        <v>5.1971745254516657</v>
      </c>
      <c r="C3706">
        <v>4.4198702223136959</v>
      </c>
      <c r="D3706">
        <f t="shared" si="287"/>
        <v>9.6170447477653624</v>
      </c>
      <c r="E3706">
        <v>0</v>
      </c>
      <c r="F3706">
        <v>0</v>
      </c>
      <c r="G3706">
        <f t="shared" si="288"/>
        <v>0</v>
      </c>
      <c r="H3706">
        <f t="shared" si="285"/>
        <v>0</v>
      </c>
      <c r="I3706">
        <f t="shared" si="285"/>
        <v>1</v>
      </c>
      <c r="J3706">
        <f t="shared" si="289"/>
        <v>1</v>
      </c>
      <c r="K3706">
        <f t="shared" si="286"/>
        <v>5.1971745254516657</v>
      </c>
      <c r="L3706">
        <f t="shared" si="286"/>
        <v>4.4198702223136959</v>
      </c>
      <c r="M3706">
        <f t="shared" si="286"/>
        <v>9.6170447477653624</v>
      </c>
    </row>
    <row r="3707" spans="1:13" x14ac:dyDescent="0.2">
      <c r="A3707" s="1">
        <v>9</v>
      </c>
      <c r="B3707">
        <v>3.486654521811714</v>
      </c>
      <c r="C3707">
        <v>4.1479763675118768</v>
      </c>
      <c r="D3707">
        <f t="shared" si="287"/>
        <v>7.6346308893235904</v>
      </c>
      <c r="E3707">
        <v>0</v>
      </c>
      <c r="F3707">
        <v>0</v>
      </c>
      <c r="G3707">
        <f t="shared" si="288"/>
        <v>0</v>
      </c>
      <c r="H3707">
        <f t="shared" si="285"/>
        <v>1</v>
      </c>
      <c r="I3707">
        <f t="shared" si="285"/>
        <v>1</v>
      </c>
      <c r="J3707">
        <f t="shared" si="289"/>
        <v>1</v>
      </c>
      <c r="K3707">
        <f t="shared" si="286"/>
        <v>3.486654521811714</v>
      </c>
      <c r="L3707">
        <f t="shared" si="286"/>
        <v>4.1479763675118768</v>
      </c>
      <c r="M3707">
        <f t="shared" si="286"/>
        <v>7.6346308893235904</v>
      </c>
    </row>
    <row r="3708" spans="1:13" x14ac:dyDescent="0.2">
      <c r="A3708" s="1">
        <v>10</v>
      </c>
      <c r="B3708">
        <v>4.4252539212789044</v>
      </c>
      <c r="C3708">
        <v>6.1106263792557174</v>
      </c>
      <c r="D3708">
        <f t="shared" si="287"/>
        <v>10.535880300534622</v>
      </c>
      <c r="E3708">
        <v>7.8</v>
      </c>
      <c r="F3708">
        <v>9.3000000000000007</v>
      </c>
      <c r="G3708">
        <f t="shared" si="288"/>
        <v>17.100000000000001</v>
      </c>
      <c r="H3708">
        <f t="shared" si="285"/>
        <v>0</v>
      </c>
      <c r="I3708">
        <f t="shared" si="285"/>
        <v>1</v>
      </c>
      <c r="J3708">
        <f t="shared" si="289"/>
        <v>1</v>
      </c>
      <c r="K3708">
        <f t="shared" si="286"/>
        <v>3.3747460787210954</v>
      </c>
      <c r="L3708">
        <f t="shared" si="286"/>
        <v>3.1893736207442833</v>
      </c>
      <c r="M3708">
        <f t="shared" si="286"/>
        <v>6.5641196994653797</v>
      </c>
    </row>
    <row r="3709" spans="1:13" x14ac:dyDescent="0.2">
      <c r="A3709" s="1">
        <v>11</v>
      </c>
      <c r="B3709">
        <v>5.4993838393714674</v>
      </c>
      <c r="C3709">
        <v>4.4198702223136959</v>
      </c>
      <c r="D3709">
        <f t="shared" si="287"/>
        <v>9.9192540616851623</v>
      </c>
      <c r="E3709">
        <v>10</v>
      </c>
      <c r="F3709">
        <v>7.1</v>
      </c>
      <c r="G3709">
        <f t="shared" si="288"/>
        <v>17.100000000000001</v>
      </c>
      <c r="H3709">
        <f t="shared" si="285"/>
        <v>1</v>
      </c>
      <c r="I3709">
        <f t="shared" si="285"/>
        <v>0</v>
      </c>
      <c r="J3709">
        <f t="shared" si="289"/>
        <v>0</v>
      </c>
      <c r="K3709">
        <f t="shared" si="286"/>
        <v>4.5006161606285326</v>
      </c>
      <c r="L3709">
        <f t="shared" si="286"/>
        <v>2.6801297776863038</v>
      </c>
      <c r="M3709">
        <f t="shared" si="286"/>
        <v>7.1807459383148391</v>
      </c>
    </row>
    <row r="3710" spans="1:13" x14ac:dyDescent="0.2">
      <c r="A3710" s="1">
        <v>12</v>
      </c>
      <c r="B3710">
        <v>3.283427899623351</v>
      </c>
      <c r="C3710">
        <v>6.3109145091190717</v>
      </c>
      <c r="D3710">
        <f t="shared" si="287"/>
        <v>9.5943424087424223</v>
      </c>
      <c r="E3710">
        <v>9.1</v>
      </c>
      <c r="F3710">
        <v>9.6999999999999993</v>
      </c>
      <c r="G3710">
        <f t="shared" si="288"/>
        <v>18.799999999999997</v>
      </c>
      <c r="H3710">
        <f t="shared" si="285"/>
        <v>0</v>
      </c>
      <c r="I3710">
        <f t="shared" si="285"/>
        <v>1</v>
      </c>
      <c r="J3710">
        <f t="shared" si="289"/>
        <v>0</v>
      </c>
      <c r="K3710">
        <f t="shared" si="286"/>
        <v>5.8165721003766482</v>
      </c>
      <c r="L3710">
        <f t="shared" si="286"/>
        <v>3.3890854908809276</v>
      </c>
      <c r="M3710">
        <f t="shared" si="286"/>
        <v>9.2056575912575749</v>
      </c>
    </row>
    <row r="3711" spans="1:13" x14ac:dyDescent="0.2">
      <c r="A3711" s="1">
        <v>13</v>
      </c>
      <c r="B3711">
        <v>3.283427899623351</v>
      </c>
      <c r="C3711">
        <v>5.4758966352242613</v>
      </c>
      <c r="D3711">
        <f t="shared" si="287"/>
        <v>8.7593245348476128</v>
      </c>
      <c r="E3711">
        <v>0</v>
      </c>
      <c r="F3711">
        <v>0</v>
      </c>
      <c r="G3711">
        <f t="shared" si="288"/>
        <v>0</v>
      </c>
      <c r="H3711">
        <f t="shared" si="285"/>
        <v>1</v>
      </c>
      <c r="I3711">
        <f t="shared" si="285"/>
        <v>0</v>
      </c>
      <c r="J3711">
        <f t="shared" si="289"/>
        <v>1</v>
      </c>
      <c r="K3711">
        <f t="shared" si="286"/>
        <v>3.283427899623351</v>
      </c>
      <c r="L3711">
        <f t="shared" si="286"/>
        <v>5.4758966352242613</v>
      </c>
      <c r="M3711">
        <f t="shared" si="286"/>
        <v>8.7593245348476128</v>
      </c>
    </row>
    <row r="3712" spans="1:13" x14ac:dyDescent="0.2">
      <c r="A3712" s="1">
        <v>0</v>
      </c>
      <c r="B3712">
        <v>5.963277282148848</v>
      </c>
      <c r="C3712">
        <v>6.002613230575613</v>
      </c>
      <c r="D3712">
        <f t="shared" si="287"/>
        <v>11.96589051272446</v>
      </c>
      <c r="E3712">
        <v>5.45</v>
      </c>
      <c r="F3712">
        <v>2.8</v>
      </c>
      <c r="G3712">
        <f t="shared" si="288"/>
        <v>8.25</v>
      </c>
      <c r="H3712">
        <f t="shared" si="285"/>
        <v>1</v>
      </c>
      <c r="I3712">
        <f t="shared" si="285"/>
        <v>0</v>
      </c>
      <c r="J3712">
        <f t="shared" si="289"/>
        <v>0</v>
      </c>
      <c r="K3712">
        <f t="shared" si="286"/>
        <v>0.51327728214884782</v>
      </c>
      <c r="L3712">
        <f t="shared" si="286"/>
        <v>3.2026132305756132</v>
      </c>
      <c r="M3712">
        <f t="shared" si="286"/>
        <v>3.7158905127244601</v>
      </c>
    </row>
    <row r="3713" spans="1:13" x14ac:dyDescent="0.2">
      <c r="A3713" s="1">
        <v>1</v>
      </c>
      <c r="B3713">
        <v>3.081662244497156</v>
      </c>
      <c r="C3713">
        <v>6.5863416813919651</v>
      </c>
      <c r="D3713">
        <f t="shared" si="287"/>
        <v>9.6680039258891206</v>
      </c>
      <c r="E3713">
        <v>4.3</v>
      </c>
      <c r="F3713">
        <v>6.6</v>
      </c>
      <c r="G3713">
        <f t="shared" si="288"/>
        <v>10.899999999999999</v>
      </c>
      <c r="H3713">
        <f t="shared" si="285"/>
        <v>1</v>
      </c>
      <c r="I3713">
        <f t="shared" si="285"/>
        <v>1</v>
      </c>
      <c r="J3713">
        <f t="shared" si="289"/>
        <v>0</v>
      </c>
      <c r="K3713">
        <f t="shared" si="286"/>
        <v>1.2183377555028438</v>
      </c>
      <c r="L3713">
        <f t="shared" si="286"/>
        <v>1.365831860803457E-2</v>
      </c>
      <c r="M3713">
        <f t="shared" si="286"/>
        <v>1.231996074110878</v>
      </c>
    </row>
    <row r="3714" spans="1:13" x14ac:dyDescent="0.2">
      <c r="A3714" s="1">
        <v>2</v>
      </c>
      <c r="B3714">
        <v>3.2633326610811189</v>
      </c>
      <c r="C3714">
        <v>8.4869456074514673</v>
      </c>
      <c r="D3714">
        <f t="shared" si="287"/>
        <v>11.750278268532586</v>
      </c>
      <c r="E3714">
        <v>6.4</v>
      </c>
      <c r="F3714">
        <v>8.8000000000000007</v>
      </c>
      <c r="G3714">
        <f t="shared" si="288"/>
        <v>15.200000000000001</v>
      </c>
      <c r="H3714">
        <f t="shared" ref="H3714:I3777" si="290">IF(OR(AND(B3714&gt;=5,E3714&gt;=5),AND(B3714&lt;5,E3714&lt;5)),1,0)</f>
        <v>0</v>
      </c>
      <c r="I3714">
        <f t="shared" si="290"/>
        <v>1</v>
      </c>
      <c r="J3714">
        <f t="shared" si="289"/>
        <v>1</v>
      </c>
      <c r="K3714">
        <f t="shared" ref="K3714:M3777" si="291">ABS(B3714-E3714)</f>
        <v>3.1366673389188815</v>
      </c>
      <c r="L3714">
        <f t="shared" si="291"/>
        <v>0.3130543925485334</v>
      </c>
      <c r="M3714">
        <f t="shared" si="291"/>
        <v>3.4497217314674149</v>
      </c>
    </row>
    <row r="3715" spans="1:13" x14ac:dyDescent="0.2">
      <c r="A3715" s="1">
        <v>3</v>
      </c>
      <c r="B3715">
        <v>3.803442992866148</v>
      </c>
      <c r="C3715">
        <v>3.9119108464170118</v>
      </c>
      <c r="D3715">
        <f t="shared" ref="D3715:D3778" si="292">C3715+B3715</f>
        <v>7.7153538392831598</v>
      </c>
      <c r="E3715">
        <v>4.7</v>
      </c>
      <c r="F3715">
        <v>5.7</v>
      </c>
      <c r="G3715">
        <f t="shared" ref="G3715:G3778" si="293">F3715+E3715</f>
        <v>10.4</v>
      </c>
      <c r="H3715">
        <f t="shared" si="290"/>
        <v>1</v>
      </c>
      <c r="I3715">
        <f t="shared" si="290"/>
        <v>0</v>
      </c>
      <c r="J3715">
        <f t="shared" ref="J3715:J3778" si="294">IF(OR(AND(D3715&gt;=10,G3715&gt;=10),AND(D3715&lt;10,G3715&lt;10)),1,0)</f>
        <v>0</v>
      </c>
      <c r="K3715">
        <f t="shared" si="291"/>
        <v>0.89655700713385222</v>
      </c>
      <c r="L3715">
        <f t="shared" si="291"/>
        <v>1.7880891535829884</v>
      </c>
      <c r="M3715">
        <f t="shared" si="291"/>
        <v>2.6846461607168406</v>
      </c>
    </row>
    <row r="3716" spans="1:13" x14ac:dyDescent="0.2">
      <c r="A3716" s="1">
        <v>4</v>
      </c>
      <c r="B3716">
        <v>5.0119598669023908</v>
      </c>
      <c r="C3716">
        <v>3.2293667338106742</v>
      </c>
      <c r="D3716">
        <f t="shared" si="292"/>
        <v>8.2413266007130659</v>
      </c>
      <c r="E3716">
        <v>2.9</v>
      </c>
      <c r="F3716">
        <v>4.0999999999999996</v>
      </c>
      <c r="G3716">
        <f t="shared" si="293"/>
        <v>7</v>
      </c>
      <c r="H3716">
        <f t="shared" si="290"/>
        <v>0</v>
      </c>
      <c r="I3716">
        <f t="shared" si="290"/>
        <v>1</v>
      </c>
      <c r="J3716">
        <f t="shared" si="294"/>
        <v>1</v>
      </c>
      <c r="K3716">
        <f t="shared" si="291"/>
        <v>2.1119598669023909</v>
      </c>
      <c r="L3716">
        <f t="shared" si="291"/>
        <v>0.87063326618932546</v>
      </c>
      <c r="M3716">
        <f t="shared" si="291"/>
        <v>1.2413266007130659</v>
      </c>
    </row>
    <row r="3717" spans="1:13" x14ac:dyDescent="0.2">
      <c r="A3717" s="1">
        <v>5</v>
      </c>
      <c r="B3717">
        <v>5.2751488417593846</v>
      </c>
      <c r="C3717">
        <v>6.7342143867323907</v>
      </c>
      <c r="D3717">
        <f t="shared" si="292"/>
        <v>12.009363228491775</v>
      </c>
      <c r="E3717">
        <v>6.5</v>
      </c>
      <c r="F3717">
        <v>7.7</v>
      </c>
      <c r="G3717">
        <f t="shared" si="293"/>
        <v>14.2</v>
      </c>
      <c r="H3717">
        <f t="shared" si="290"/>
        <v>1</v>
      </c>
      <c r="I3717">
        <f t="shared" si="290"/>
        <v>1</v>
      </c>
      <c r="J3717">
        <f t="shared" si="294"/>
        <v>1</v>
      </c>
      <c r="K3717">
        <f t="shared" si="291"/>
        <v>1.2248511582406154</v>
      </c>
      <c r="L3717">
        <f t="shared" si="291"/>
        <v>0.96578561326760948</v>
      </c>
      <c r="M3717">
        <f t="shared" si="291"/>
        <v>2.190636771508224</v>
      </c>
    </row>
    <row r="3718" spans="1:13" x14ac:dyDescent="0.2">
      <c r="A3718" s="1">
        <v>6</v>
      </c>
      <c r="B3718">
        <v>5.3873247506451136</v>
      </c>
      <c r="C3718">
        <v>4.0712138785711307</v>
      </c>
      <c r="D3718">
        <f t="shared" si="292"/>
        <v>9.4585386292162443</v>
      </c>
      <c r="E3718">
        <v>2.1</v>
      </c>
      <c r="F3718">
        <v>5.0999999999999996</v>
      </c>
      <c r="G3718">
        <f t="shared" si="293"/>
        <v>7.1999999999999993</v>
      </c>
      <c r="H3718">
        <f t="shared" si="290"/>
        <v>0</v>
      </c>
      <c r="I3718">
        <f t="shared" si="290"/>
        <v>0</v>
      </c>
      <c r="J3718">
        <f t="shared" si="294"/>
        <v>1</v>
      </c>
      <c r="K3718">
        <f t="shared" si="291"/>
        <v>3.2873247506451135</v>
      </c>
      <c r="L3718">
        <f t="shared" si="291"/>
        <v>1.0287861214288689</v>
      </c>
      <c r="M3718">
        <f t="shared" si="291"/>
        <v>2.258538629216245</v>
      </c>
    </row>
    <row r="3719" spans="1:13" x14ac:dyDescent="0.2">
      <c r="A3719" s="1">
        <v>7</v>
      </c>
      <c r="B3719">
        <v>5.4697652203786182</v>
      </c>
      <c r="C3719">
        <v>5.8032835565451739</v>
      </c>
      <c r="D3719">
        <f t="shared" si="292"/>
        <v>11.273048776923792</v>
      </c>
      <c r="E3719">
        <v>6</v>
      </c>
      <c r="F3719">
        <v>4.3</v>
      </c>
      <c r="G3719">
        <f t="shared" si="293"/>
        <v>10.3</v>
      </c>
      <c r="H3719">
        <f t="shared" si="290"/>
        <v>1</v>
      </c>
      <c r="I3719">
        <f t="shared" si="290"/>
        <v>0</v>
      </c>
      <c r="J3719">
        <f t="shared" si="294"/>
        <v>1</v>
      </c>
      <c r="K3719">
        <f t="shared" si="291"/>
        <v>0.53023477962138177</v>
      </c>
      <c r="L3719">
        <f t="shared" si="291"/>
        <v>1.5032835565451741</v>
      </c>
      <c r="M3719">
        <f t="shared" si="291"/>
        <v>0.97304877692379144</v>
      </c>
    </row>
    <row r="3720" spans="1:13" x14ac:dyDescent="0.2">
      <c r="A3720" s="1">
        <v>8</v>
      </c>
      <c r="B3720">
        <v>4.5405902011793629</v>
      </c>
      <c r="C3720">
        <v>5.6692780127748259</v>
      </c>
      <c r="D3720">
        <f t="shared" si="292"/>
        <v>10.209868213954188</v>
      </c>
      <c r="E3720">
        <v>10</v>
      </c>
      <c r="F3720">
        <v>9.6999999999999993</v>
      </c>
      <c r="G3720">
        <f t="shared" si="293"/>
        <v>19.7</v>
      </c>
      <c r="H3720">
        <f t="shared" si="290"/>
        <v>0</v>
      </c>
      <c r="I3720">
        <f t="shared" si="290"/>
        <v>1</v>
      </c>
      <c r="J3720">
        <f t="shared" si="294"/>
        <v>1</v>
      </c>
      <c r="K3720">
        <f t="shared" si="291"/>
        <v>5.4594097988206371</v>
      </c>
      <c r="L3720">
        <f t="shared" si="291"/>
        <v>4.0307219872251734</v>
      </c>
      <c r="M3720">
        <f t="shared" si="291"/>
        <v>9.4901317860458114</v>
      </c>
    </row>
    <row r="3721" spans="1:13" x14ac:dyDescent="0.2">
      <c r="A3721" s="1">
        <v>9</v>
      </c>
      <c r="B3721">
        <v>3.2045623970342789</v>
      </c>
      <c r="C3721">
        <v>4.0712138785711307</v>
      </c>
      <c r="D3721">
        <f t="shared" si="292"/>
        <v>7.2757762756054092</v>
      </c>
      <c r="E3721">
        <v>7.3</v>
      </c>
      <c r="F3721">
        <v>5.6</v>
      </c>
      <c r="G3721">
        <f t="shared" si="293"/>
        <v>12.899999999999999</v>
      </c>
      <c r="H3721">
        <f t="shared" si="290"/>
        <v>0</v>
      </c>
      <c r="I3721">
        <f t="shared" si="290"/>
        <v>0</v>
      </c>
      <c r="J3721">
        <f t="shared" si="294"/>
        <v>0</v>
      </c>
      <c r="K3721">
        <f t="shared" si="291"/>
        <v>4.0954376029657205</v>
      </c>
      <c r="L3721">
        <f t="shared" si="291"/>
        <v>1.5287861214288689</v>
      </c>
      <c r="M3721">
        <f t="shared" si="291"/>
        <v>5.6242237243945894</v>
      </c>
    </row>
    <row r="3722" spans="1:13" x14ac:dyDescent="0.2">
      <c r="A3722" s="1">
        <v>10</v>
      </c>
      <c r="B3722">
        <v>6.2971032840268828</v>
      </c>
      <c r="C3722">
        <v>4.0712138785711307</v>
      </c>
      <c r="D3722">
        <f t="shared" si="292"/>
        <v>10.368317162598014</v>
      </c>
      <c r="E3722">
        <v>2.8</v>
      </c>
      <c r="F3722">
        <v>5.7</v>
      </c>
      <c r="G3722">
        <f t="shared" si="293"/>
        <v>8.5</v>
      </c>
      <c r="H3722">
        <f t="shared" si="290"/>
        <v>0</v>
      </c>
      <c r="I3722">
        <f t="shared" si="290"/>
        <v>0</v>
      </c>
      <c r="J3722">
        <f t="shared" si="294"/>
        <v>0</v>
      </c>
      <c r="K3722">
        <f t="shared" si="291"/>
        <v>3.497103284026883</v>
      </c>
      <c r="L3722">
        <f t="shared" si="291"/>
        <v>1.6287861214288695</v>
      </c>
      <c r="M3722">
        <f t="shared" si="291"/>
        <v>1.8683171625980144</v>
      </c>
    </row>
    <row r="3723" spans="1:13" x14ac:dyDescent="0.2">
      <c r="A3723" s="1">
        <v>11</v>
      </c>
      <c r="B3723">
        <v>4.472052484033644</v>
      </c>
      <c r="C3723">
        <v>4.291348410407962</v>
      </c>
      <c r="D3723">
        <f t="shared" si="292"/>
        <v>8.763400894441606</v>
      </c>
      <c r="E3723">
        <v>0</v>
      </c>
      <c r="F3723">
        <v>0</v>
      </c>
      <c r="G3723">
        <f t="shared" si="293"/>
        <v>0</v>
      </c>
      <c r="H3723">
        <f t="shared" si="290"/>
        <v>1</v>
      </c>
      <c r="I3723">
        <f t="shared" si="290"/>
        <v>1</v>
      </c>
      <c r="J3723">
        <f t="shared" si="294"/>
        <v>1</v>
      </c>
      <c r="K3723">
        <f t="shared" si="291"/>
        <v>4.472052484033644</v>
      </c>
      <c r="L3723">
        <f t="shared" si="291"/>
        <v>4.291348410407962</v>
      </c>
      <c r="M3723">
        <f t="shared" si="291"/>
        <v>8.763400894441606</v>
      </c>
    </row>
    <row r="3724" spans="1:13" x14ac:dyDescent="0.2">
      <c r="A3724" s="1">
        <v>12</v>
      </c>
      <c r="B3724">
        <v>3.803442992866148</v>
      </c>
      <c r="C3724">
        <v>5.539136161144528</v>
      </c>
      <c r="D3724">
        <f t="shared" si="292"/>
        <v>9.3425791540106751</v>
      </c>
      <c r="E3724">
        <v>0</v>
      </c>
      <c r="F3724">
        <v>0.2</v>
      </c>
      <c r="G3724">
        <f t="shared" si="293"/>
        <v>0.2</v>
      </c>
      <c r="H3724">
        <f t="shared" si="290"/>
        <v>1</v>
      </c>
      <c r="I3724">
        <f t="shared" si="290"/>
        <v>0</v>
      </c>
      <c r="J3724">
        <f t="shared" si="294"/>
        <v>1</v>
      </c>
      <c r="K3724">
        <f t="shared" si="291"/>
        <v>3.803442992866148</v>
      </c>
      <c r="L3724">
        <f t="shared" si="291"/>
        <v>5.3391361611445278</v>
      </c>
      <c r="M3724">
        <f t="shared" si="291"/>
        <v>9.1425791540106758</v>
      </c>
    </row>
    <row r="3725" spans="1:13" x14ac:dyDescent="0.2">
      <c r="A3725" s="1">
        <v>13</v>
      </c>
      <c r="B3725">
        <v>3.803442992866148</v>
      </c>
      <c r="C3725">
        <v>5.4915448048772459</v>
      </c>
      <c r="D3725">
        <f t="shared" si="292"/>
        <v>9.2949877977433939</v>
      </c>
      <c r="E3725">
        <v>2.2000000000000002</v>
      </c>
      <c r="F3725">
        <v>3.2</v>
      </c>
      <c r="G3725">
        <f t="shared" si="293"/>
        <v>5.4</v>
      </c>
      <c r="H3725">
        <f t="shared" si="290"/>
        <v>1</v>
      </c>
      <c r="I3725">
        <f t="shared" si="290"/>
        <v>0</v>
      </c>
      <c r="J3725">
        <f t="shared" si="294"/>
        <v>1</v>
      </c>
      <c r="K3725">
        <f t="shared" si="291"/>
        <v>1.6034429928661478</v>
      </c>
      <c r="L3725">
        <f t="shared" si="291"/>
        <v>2.2915448048772458</v>
      </c>
      <c r="M3725">
        <f t="shared" si="291"/>
        <v>3.8949877977433935</v>
      </c>
    </row>
    <row r="3726" spans="1:13" x14ac:dyDescent="0.2">
      <c r="A3726" s="1">
        <v>0</v>
      </c>
      <c r="B3726">
        <v>3.5782052908228139</v>
      </c>
      <c r="C3726">
        <v>0.3506182770711832</v>
      </c>
      <c r="D3726">
        <f t="shared" si="292"/>
        <v>3.9288235678939971</v>
      </c>
      <c r="E3726">
        <v>6.7</v>
      </c>
      <c r="F3726">
        <v>7.9</v>
      </c>
      <c r="G3726">
        <f t="shared" si="293"/>
        <v>14.600000000000001</v>
      </c>
      <c r="H3726">
        <f t="shared" si="290"/>
        <v>0</v>
      </c>
      <c r="I3726">
        <f t="shared" si="290"/>
        <v>0</v>
      </c>
      <c r="J3726">
        <f t="shared" si="294"/>
        <v>0</v>
      </c>
      <c r="K3726">
        <f t="shared" si="291"/>
        <v>3.1217947091771863</v>
      </c>
      <c r="L3726">
        <f t="shared" si="291"/>
        <v>7.5493817229288176</v>
      </c>
      <c r="M3726">
        <f t="shared" si="291"/>
        <v>10.671176432106005</v>
      </c>
    </row>
    <row r="3727" spans="1:13" x14ac:dyDescent="0.2">
      <c r="A3727" s="1">
        <v>1</v>
      </c>
      <c r="B3727">
        <v>3.7271301851213199</v>
      </c>
      <c r="C3727">
        <v>6.522528864752994</v>
      </c>
      <c r="D3727">
        <f t="shared" si="292"/>
        <v>10.249659049874314</v>
      </c>
      <c r="E3727">
        <v>5.8</v>
      </c>
      <c r="F3727">
        <v>9.8000000000000007</v>
      </c>
      <c r="G3727">
        <f t="shared" si="293"/>
        <v>15.600000000000001</v>
      </c>
      <c r="H3727">
        <f t="shared" si="290"/>
        <v>0</v>
      </c>
      <c r="I3727">
        <f t="shared" si="290"/>
        <v>1</v>
      </c>
      <c r="J3727">
        <f t="shared" si="294"/>
        <v>1</v>
      </c>
      <c r="K3727">
        <f t="shared" si="291"/>
        <v>2.0728698148786799</v>
      </c>
      <c r="L3727">
        <f t="shared" si="291"/>
        <v>3.2774711352470067</v>
      </c>
      <c r="M3727">
        <f t="shared" si="291"/>
        <v>5.3503409501256876</v>
      </c>
    </row>
    <row r="3728" spans="1:13" x14ac:dyDescent="0.2">
      <c r="A3728" s="1">
        <v>2</v>
      </c>
      <c r="B3728">
        <v>5.4277552046199959</v>
      </c>
      <c r="C3728">
        <v>5.1674248585591318</v>
      </c>
      <c r="D3728">
        <f t="shared" si="292"/>
        <v>10.595180063179129</v>
      </c>
      <c r="E3728">
        <v>1.2</v>
      </c>
      <c r="F3728">
        <v>4.3</v>
      </c>
      <c r="G3728">
        <f t="shared" si="293"/>
        <v>5.5</v>
      </c>
      <c r="H3728">
        <f t="shared" si="290"/>
        <v>0</v>
      </c>
      <c r="I3728">
        <f t="shared" si="290"/>
        <v>0</v>
      </c>
      <c r="J3728">
        <f t="shared" si="294"/>
        <v>0</v>
      </c>
      <c r="K3728">
        <f t="shared" si="291"/>
        <v>4.2277552046199958</v>
      </c>
      <c r="L3728">
        <f t="shared" si="291"/>
        <v>0.86742485855913198</v>
      </c>
      <c r="M3728">
        <f t="shared" si="291"/>
        <v>5.0951800631791286</v>
      </c>
    </row>
    <row r="3729" spans="1:13" x14ac:dyDescent="0.2">
      <c r="A3729" s="1">
        <v>3</v>
      </c>
      <c r="B3729">
        <v>6.5755258684711784</v>
      </c>
      <c r="C3729">
        <v>5.7711723026325616</v>
      </c>
      <c r="D3729">
        <f t="shared" si="292"/>
        <v>12.346698171103739</v>
      </c>
      <c r="E3729">
        <v>2.35</v>
      </c>
      <c r="F3729">
        <v>6.3</v>
      </c>
      <c r="G3729">
        <f t="shared" si="293"/>
        <v>8.65</v>
      </c>
      <c r="H3729">
        <f t="shared" si="290"/>
        <v>0</v>
      </c>
      <c r="I3729">
        <f t="shared" si="290"/>
        <v>1</v>
      </c>
      <c r="J3729">
        <f t="shared" si="294"/>
        <v>0</v>
      </c>
      <c r="K3729">
        <f t="shared" si="291"/>
        <v>4.2255258684711787</v>
      </c>
      <c r="L3729">
        <f t="shared" si="291"/>
        <v>0.52882769736743818</v>
      </c>
      <c r="M3729">
        <f t="shared" si="291"/>
        <v>3.6966981711037388</v>
      </c>
    </row>
    <row r="3730" spans="1:13" x14ac:dyDescent="0.2">
      <c r="A3730" s="1">
        <v>4</v>
      </c>
      <c r="B3730">
        <v>6.8502945981545071</v>
      </c>
      <c r="C3730">
        <v>6.1361587505378798</v>
      </c>
      <c r="D3730">
        <f t="shared" si="292"/>
        <v>12.986453348692386</v>
      </c>
      <c r="E3730">
        <v>7.85</v>
      </c>
      <c r="F3730">
        <v>9.6999999999999993</v>
      </c>
      <c r="G3730">
        <f t="shared" si="293"/>
        <v>17.549999999999997</v>
      </c>
      <c r="H3730">
        <f t="shared" si="290"/>
        <v>1</v>
      </c>
      <c r="I3730">
        <f t="shared" si="290"/>
        <v>1</v>
      </c>
      <c r="J3730">
        <f t="shared" si="294"/>
        <v>1</v>
      </c>
      <c r="K3730">
        <f t="shared" si="291"/>
        <v>0.9997054018454925</v>
      </c>
      <c r="L3730">
        <f t="shared" si="291"/>
        <v>3.5638412494621194</v>
      </c>
      <c r="M3730">
        <f t="shared" si="291"/>
        <v>4.5635466513076111</v>
      </c>
    </row>
    <row r="3731" spans="1:13" x14ac:dyDescent="0.2">
      <c r="A3731" s="1">
        <v>5</v>
      </c>
      <c r="B3731">
        <v>5.2491641189403184</v>
      </c>
      <c r="C3731">
        <v>7.7784390304643134</v>
      </c>
      <c r="D3731">
        <f t="shared" si="292"/>
        <v>13.027603149404632</v>
      </c>
      <c r="E3731">
        <v>4.5999999999999996</v>
      </c>
      <c r="F3731">
        <v>4.4000000000000004</v>
      </c>
      <c r="G3731">
        <f t="shared" si="293"/>
        <v>9</v>
      </c>
      <c r="H3731">
        <f t="shared" si="290"/>
        <v>0</v>
      </c>
      <c r="I3731">
        <f t="shared" si="290"/>
        <v>0</v>
      </c>
      <c r="J3731">
        <f t="shared" si="294"/>
        <v>0</v>
      </c>
      <c r="K3731">
        <f t="shared" si="291"/>
        <v>0.64916411894031878</v>
      </c>
      <c r="L3731">
        <f t="shared" si="291"/>
        <v>3.378439030464313</v>
      </c>
      <c r="M3731">
        <f t="shared" si="291"/>
        <v>4.0276031494046318</v>
      </c>
    </row>
    <row r="3732" spans="1:13" x14ac:dyDescent="0.2">
      <c r="A3732" s="1">
        <v>6</v>
      </c>
      <c r="B3732">
        <v>2.550857419738656</v>
      </c>
      <c r="C3732">
        <v>5.2427150301273162</v>
      </c>
      <c r="D3732">
        <f t="shared" si="292"/>
        <v>7.7935724498659722</v>
      </c>
      <c r="E3732">
        <v>3.3</v>
      </c>
      <c r="F3732">
        <v>1.3</v>
      </c>
      <c r="G3732">
        <f t="shared" si="293"/>
        <v>4.5999999999999996</v>
      </c>
      <c r="H3732">
        <f t="shared" si="290"/>
        <v>1</v>
      </c>
      <c r="I3732">
        <f t="shared" si="290"/>
        <v>0</v>
      </c>
      <c r="J3732">
        <f t="shared" si="294"/>
        <v>1</v>
      </c>
      <c r="K3732">
        <f t="shared" si="291"/>
        <v>0.74914258026134384</v>
      </c>
      <c r="L3732">
        <f t="shared" si="291"/>
        <v>3.9427150301273164</v>
      </c>
      <c r="M3732">
        <f t="shared" si="291"/>
        <v>3.1935724498659726</v>
      </c>
    </row>
    <row r="3733" spans="1:13" x14ac:dyDescent="0.2">
      <c r="A3733" s="1">
        <v>7</v>
      </c>
      <c r="B3733">
        <v>6.1714095707173451</v>
      </c>
      <c r="C3733">
        <v>9.1970745753552414</v>
      </c>
      <c r="D3733">
        <f t="shared" si="292"/>
        <v>15.368484146072586</v>
      </c>
      <c r="E3733">
        <v>6.25</v>
      </c>
      <c r="F3733">
        <v>4</v>
      </c>
      <c r="G3733">
        <f t="shared" si="293"/>
        <v>10.25</v>
      </c>
      <c r="H3733">
        <f t="shared" si="290"/>
        <v>1</v>
      </c>
      <c r="I3733">
        <f t="shared" si="290"/>
        <v>0</v>
      </c>
      <c r="J3733">
        <f t="shared" si="294"/>
        <v>1</v>
      </c>
      <c r="K3733">
        <f t="shared" si="291"/>
        <v>7.8590429282654917E-2</v>
      </c>
      <c r="L3733">
        <f t="shared" si="291"/>
        <v>5.1970745753552414</v>
      </c>
      <c r="M3733">
        <f t="shared" si="291"/>
        <v>5.1184841460725856</v>
      </c>
    </row>
    <row r="3734" spans="1:13" x14ac:dyDescent="0.2">
      <c r="A3734" s="1">
        <v>8</v>
      </c>
      <c r="B3734">
        <v>4.9949270529189009</v>
      </c>
      <c r="C3734">
        <v>4.3922683376669518</v>
      </c>
      <c r="D3734">
        <f t="shared" si="292"/>
        <v>9.3871953905858518</v>
      </c>
      <c r="E3734">
        <v>0</v>
      </c>
      <c r="F3734">
        <v>0</v>
      </c>
      <c r="G3734">
        <f t="shared" si="293"/>
        <v>0</v>
      </c>
      <c r="H3734">
        <f t="shared" si="290"/>
        <v>1</v>
      </c>
      <c r="I3734">
        <f t="shared" si="290"/>
        <v>1</v>
      </c>
      <c r="J3734">
        <f t="shared" si="294"/>
        <v>1</v>
      </c>
      <c r="K3734">
        <f t="shared" si="291"/>
        <v>4.9949270529189009</v>
      </c>
      <c r="L3734">
        <f t="shared" si="291"/>
        <v>4.3922683376669518</v>
      </c>
      <c r="M3734">
        <f t="shared" si="291"/>
        <v>9.3871953905858518</v>
      </c>
    </row>
    <row r="3735" spans="1:13" x14ac:dyDescent="0.2">
      <c r="A3735" s="1">
        <v>9</v>
      </c>
      <c r="B3735">
        <v>3.842659900604374</v>
      </c>
      <c r="C3735">
        <v>5.9946659965942022</v>
      </c>
      <c r="D3735">
        <f t="shared" si="292"/>
        <v>9.8373258971985766</v>
      </c>
      <c r="E3735">
        <v>0</v>
      </c>
      <c r="F3735">
        <v>3.2</v>
      </c>
      <c r="G3735">
        <f t="shared" si="293"/>
        <v>3.2</v>
      </c>
      <c r="H3735">
        <f t="shared" si="290"/>
        <v>1</v>
      </c>
      <c r="I3735">
        <f t="shared" si="290"/>
        <v>0</v>
      </c>
      <c r="J3735">
        <f t="shared" si="294"/>
        <v>1</v>
      </c>
      <c r="K3735">
        <f t="shared" si="291"/>
        <v>3.842659900604374</v>
      </c>
      <c r="L3735">
        <f t="shared" si="291"/>
        <v>2.794665996594202</v>
      </c>
      <c r="M3735">
        <f t="shared" si="291"/>
        <v>6.6373258971985765</v>
      </c>
    </row>
    <row r="3736" spans="1:13" x14ac:dyDescent="0.2">
      <c r="A3736" s="1">
        <v>10</v>
      </c>
      <c r="B3736">
        <v>5.216067263052965</v>
      </c>
      <c r="C3736">
        <v>4.3922683376669518</v>
      </c>
      <c r="D3736">
        <f t="shared" si="292"/>
        <v>9.6083356007199168</v>
      </c>
      <c r="E3736">
        <v>1.2</v>
      </c>
      <c r="F3736">
        <v>6.3</v>
      </c>
      <c r="G3736">
        <f t="shared" si="293"/>
        <v>7.5</v>
      </c>
      <c r="H3736">
        <f t="shared" si="290"/>
        <v>0</v>
      </c>
      <c r="I3736">
        <f t="shared" si="290"/>
        <v>0</v>
      </c>
      <c r="J3736">
        <f t="shared" si="294"/>
        <v>1</v>
      </c>
      <c r="K3736">
        <f t="shared" si="291"/>
        <v>4.0160672630529648</v>
      </c>
      <c r="L3736">
        <f t="shared" si="291"/>
        <v>1.907731662333048</v>
      </c>
      <c r="M3736">
        <f t="shared" si="291"/>
        <v>2.1083356007199168</v>
      </c>
    </row>
    <row r="3737" spans="1:13" x14ac:dyDescent="0.2">
      <c r="A3737" s="1">
        <v>11</v>
      </c>
      <c r="B3737">
        <v>2.9666741984398408</v>
      </c>
      <c r="C3737">
        <v>4.3922683376669518</v>
      </c>
      <c r="D3737">
        <f t="shared" si="292"/>
        <v>7.3589425361067926</v>
      </c>
      <c r="E3737">
        <v>7.3</v>
      </c>
      <c r="F3737">
        <v>5.6</v>
      </c>
      <c r="G3737">
        <f t="shared" si="293"/>
        <v>12.899999999999999</v>
      </c>
      <c r="H3737">
        <f t="shared" si="290"/>
        <v>0</v>
      </c>
      <c r="I3737">
        <f t="shared" si="290"/>
        <v>0</v>
      </c>
      <c r="J3737">
        <f t="shared" si="294"/>
        <v>0</v>
      </c>
      <c r="K3737">
        <f t="shared" si="291"/>
        <v>4.333325801560159</v>
      </c>
      <c r="L3737">
        <f t="shared" si="291"/>
        <v>1.2077316623330479</v>
      </c>
      <c r="M3737">
        <f t="shared" si="291"/>
        <v>5.541057463893206</v>
      </c>
    </row>
    <row r="3738" spans="1:13" x14ac:dyDescent="0.2">
      <c r="A3738" s="1">
        <v>12</v>
      </c>
      <c r="B3738">
        <v>3.5782052908228139</v>
      </c>
      <c r="C3738">
        <v>7.5891919443664166</v>
      </c>
      <c r="D3738">
        <f t="shared" si="292"/>
        <v>11.167397235189231</v>
      </c>
      <c r="E3738">
        <v>0</v>
      </c>
      <c r="F3738">
        <v>0.2</v>
      </c>
      <c r="G3738">
        <f t="shared" si="293"/>
        <v>0.2</v>
      </c>
      <c r="H3738">
        <f t="shared" si="290"/>
        <v>1</v>
      </c>
      <c r="I3738">
        <f t="shared" si="290"/>
        <v>0</v>
      </c>
      <c r="J3738">
        <f t="shared" si="294"/>
        <v>0</v>
      </c>
      <c r="K3738">
        <f t="shared" si="291"/>
        <v>3.5782052908228139</v>
      </c>
      <c r="L3738">
        <f t="shared" si="291"/>
        <v>7.3891919443664165</v>
      </c>
      <c r="M3738">
        <f t="shared" si="291"/>
        <v>10.967397235189232</v>
      </c>
    </row>
    <row r="3739" spans="1:13" x14ac:dyDescent="0.2">
      <c r="A3739" s="1">
        <v>13</v>
      </c>
      <c r="B3739">
        <v>4.1509913972177124</v>
      </c>
      <c r="C3739">
        <v>3.51766250783565</v>
      </c>
      <c r="D3739">
        <f t="shared" si="292"/>
        <v>7.6686539050533629</v>
      </c>
      <c r="E3739">
        <v>4.2</v>
      </c>
      <c r="F3739">
        <v>8.1999999999999993</v>
      </c>
      <c r="G3739">
        <f t="shared" si="293"/>
        <v>12.399999999999999</v>
      </c>
      <c r="H3739">
        <f t="shared" si="290"/>
        <v>1</v>
      </c>
      <c r="I3739">
        <f t="shared" si="290"/>
        <v>0</v>
      </c>
      <c r="J3739">
        <f t="shared" si="294"/>
        <v>0</v>
      </c>
      <c r="K3739">
        <f t="shared" si="291"/>
        <v>4.9008602782287802E-2</v>
      </c>
      <c r="L3739">
        <f t="shared" si="291"/>
        <v>4.6823374921643488</v>
      </c>
      <c r="M3739">
        <f t="shared" si="291"/>
        <v>4.7313460949466357</v>
      </c>
    </row>
    <row r="3740" spans="1:13" x14ac:dyDescent="0.2">
      <c r="A3740" s="1">
        <v>0</v>
      </c>
      <c r="B3740">
        <v>3.8904839150800421</v>
      </c>
      <c r="C3740">
        <v>2.8022681434595</v>
      </c>
      <c r="D3740">
        <f t="shared" si="292"/>
        <v>6.6927520585395417</v>
      </c>
      <c r="E3740">
        <v>5.6</v>
      </c>
      <c r="F3740">
        <v>9.5</v>
      </c>
      <c r="G3740">
        <f t="shared" si="293"/>
        <v>15.1</v>
      </c>
      <c r="H3740">
        <f t="shared" si="290"/>
        <v>0</v>
      </c>
      <c r="I3740">
        <f t="shared" si="290"/>
        <v>0</v>
      </c>
      <c r="J3740">
        <f t="shared" si="294"/>
        <v>0</v>
      </c>
      <c r="K3740">
        <f t="shared" si="291"/>
        <v>1.7095160849199575</v>
      </c>
      <c r="L3740">
        <f t="shared" si="291"/>
        <v>6.6977318565405</v>
      </c>
      <c r="M3740">
        <f t="shared" si="291"/>
        <v>8.407247941460458</v>
      </c>
    </row>
    <row r="3741" spans="1:13" x14ac:dyDescent="0.2">
      <c r="A3741" s="1">
        <v>1</v>
      </c>
      <c r="B3741">
        <v>1.7078978510712259</v>
      </c>
      <c r="C3741">
        <v>6.4640202949856489</v>
      </c>
      <c r="D3741">
        <f t="shared" si="292"/>
        <v>8.1719181460568748</v>
      </c>
      <c r="E3741">
        <v>5.8</v>
      </c>
      <c r="F3741">
        <v>9.8000000000000007</v>
      </c>
      <c r="G3741">
        <f t="shared" si="293"/>
        <v>15.600000000000001</v>
      </c>
      <c r="H3741">
        <f t="shared" si="290"/>
        <v>0</v>
      </c>
      <c r="I3741">
        <f t="shared" si="290"/>
        <v>1</v>
      </c>
      <c r="J3741">
        <f t="shared" si="294"/>
        <v>0</v>
      </c>
      <c r="K3741">
        <f t="shared" si="291"/>
        <v>4.0921021489287739</v>
      </c>
      <c r="L3741">
        <f t="shared" si="291"/>
        <v>3.3359797050143518</v>
      </c>
      <c r="M3741">
        <f t="shared" si="291"/>
        <v>7.4280818539431266</v>
      </c>
    </row>
    <row r="3742" spans="1:13" x14ac:dyDescent="0.2">
      <c r="A3742" s="1">
        <v>2</v>
      </c>
      <c r="B3742">
        <v>7.6041805734641574</v>
      </c>
      <c r="C3742">
        <v>5.4419366649146754</v>
      </c>
      <c r="D3742">
        <f t="shared" si="292"/>
        <v>13.046117238378834</v>
      </c>
      <c r="E3742">
        <v>8.3000000000000007</v>
      </c>
      <c r="F3742">
        <v>10</v>
      </c>
      <c r="G3742">
        <f t="shared" si="293"/>
        <v>18.3</v>
      </c>
      <c r="H3742">
        <f t="shared" si="290"/>
        <v>1</v>
      </c>
      <c r="I3742">
        <f t="shared" si="290"/>
        <v>1</v>
      </c>
      <c r="J3742">
        <f t="shared" si="294"/>
        <v>1</v>
      </c>
      <c r="K3742">
        <f t="shared" si="291"/>
        <v>0.69581942653584328</v>
      </c>
      <c r="L3742">
        <f t="shared" si="291"/>
        <v>4.5580633350853246</v>
      </c>
      <c r="M3742">
        <f t="shared" si="291"/>
        <v>5.253882761621167</v>
      </c>
    </row>
    <row r="3743" spans="1:13" x14ac:dyDescent="0.2">
      <c r="A3743" s="1">
        <v>3</v>
      </c>
      <c r="B3743">
        <v>7.4900128808424338</v>
      </c>
      <c r="C3743">
        <v>4.648730511491916</v>
      </c>
      <c r="D3743">
        <f t="shared" si="292"/>
        <v>12.13874339233435</v>
      </c>
      <c r="E3743">
        <v>2.75</v>
      </c>
      <c r="F3743">
        <v>4.0999999999999996</v>
      </c>
      <c r="G3743">
        <f t="shared" si="293"/>
        <v>6.85</v>
      </c>
      <c r="H3743">
        <f t="shared" si="290"/>
        <v>0</v>
      </c>
      <c r="I3743">
        <f t="shared" si="290"/>
        <v>1</v>
      </c>
      <c r="J3743">
        <f t="shared" si="294"/>
        <v>0</v>
      </c>
      <c r="K3743">
        <f t="shared" si="291"/>
        <v>4.7400128808424338</v>
      </c>
      <c r="L3743">
        <f t="shared" si="291"/>
        <v>0.54873051149191632</v>
      </c>
      <c r="M3743">
        <f t="shared" si="291"/>
        <v>5.2887433923343501</v>
      </c>
    </row>
    <row r="3744" spans="1:13" x14ac:dyDescent="0.2">
      <c r="A3744" s="1">
        <v>4</v>
      </c>
      <c r="B3744">
        <v>5.3261232132267278</v>
      </c>
      <c r="C3744">
        <v>6.3191265208920324</v>
      </c>
      <c r="D3744">
        <f t="shared" si="292"/>
        <v>11.64524973411876</v>
      </c>
      <c r="E3744">
        <v>6.5</v>
      </c>
      <c r="F3744">
        <v>7.7</v>
      </c>
      <c r="G3744">
        <f t="shared" si="293"/>
        <v>14.2</v>
      </c>
      <c r="H3744">
        <f t="shared" si="290"/>
        <v>1</v>
      </c>
      <c r="I3744">
        <f t="shared" si="290"/>
        <v>1</v>
      </c>
      <c r="J3744">
        <f t="shared" si="294"/>
        <v>1</v>
      </c>
      <c r="K3744">
        <f t="shared" si="291"/>
        <v>1.1738767867732722</v>
      </c>
      <c r="L3744">
        <f t="shared" si="291"/>
        <v>1.3808734791079678</v>
      </c>
      <c r="M3744">
        <f t="shared" si="291"/>
        <v>2.5547502658812391</v>
      </c>
    </row>
    <row r="3745" spans="1:13" x14ac:dyDescent="0.2">
      <c r="A3745" s="1">
        <v>5</v>
      </c>
      <c r="B3745">
        <v>4.4748090089587551</v>
      </c>
      <c r="C3745">
        <v>6.8818460322223878</v>
      </c>
      <c r="D3745">
        <f t="shared" si="292"/>
        <v>11.356655041181142</v>
      </c>
      <c r="E3745">
        <v>5.5</v>
      </c>
      <c r="F3745">
        <v>8.6</v>
      </c>
      <c r="G3745">
        <f t="shared" si="293"/>
        <v>14.1</v>
      </c>
      <c r="H3745">
        <f t="shared" si="290"/>
        <v>0</v>
      </c>
      <c r="I3745">
        <f t="shared" si="290"/>
        <v>1</v>
      </c>
      <c r="J3745">
        <f t="shared" si="294"/>
        <v>1</v>
      </c>
      <c r="K3745">
        <f t="shared" si="291"/>
        <v>1.0251909910412449</v>
      </c>
      <c r="L3745">
        <f t="shared" si="291"/>
        <v>1.7181539677776119</v>
      </c>
      <c r="M3745">
        <f t="shared" si="291"/>
        <v>2.7433449588188576</v>
      </c>
    </row>
    <row r="3746" spans="1:13" x14ac:dyDescent="0.2">
      <c r="A3746" s="1">
        <v>6</v>
      </c>
      <c r="B3746">
        <v>1.929034270671699</v>
      </c>
      <c r="C3746">
        <v>5.068991205667329</v>
      </c>
      <c r="D3746">
        <f t="shared" si="292"/>
        <v>6.9980254763390279</v>
      </c>
      <c r="E3746">
        <v>0</v>
      </c>
      <c r="F3746">
        <v>0</v>
      </c>
      <c r="G3746">
        <f t="shared" si="293"/>
        <v>0</v>
      </c>
      <c r="H3746">
        <f t="shared" si="290"/>
        <v>1</v>
      </c>
      <c r="I3746">
        <f t="shared" si="290"/>
        <v>0</v>
      </c>
      <c r="J3746">
        <f t="shared" si="294"/>
        <v>1</v>
      </c>
      <c r="K3746">
        <f t="shared" si="291"/>
        <v>1.929034270671699</v>
      </c>
      <c r="L3746">
        <f t="shared" si="291"/>
        <v>5.068991205667329</v>
      </c>
      <c r="M3746">
        <f t="shared" si="291"/>
        <v>6.9980254763390279</v>
      </c>
    </row>
    <row r="3747" spans="1:13" x14ac:dyDescent="0.2">
      <c r="A3747" s="1">
        <v>7</v>
      </c>
      <c r="B3747">
        <v>2.4945101937979559</v>
      </c>
      <c r="C3747">
        <v>5.214331252211605</v>
      </c>
      <c r="D3747">
        <f t="shared" si="292"/>
        <v>7.7088414460095613</v>
      </c>
      <c r="E3747">
        <v>3.3</v>
      </c>
      <c r="F3747">
        <v>1.3</v>
      </c>
      <c r="G3747">
        <f t="shared" si="293"/>
        <v>4.5999999999999996</v>
      </c>
      <c r="H3747">
        <f t="shared" si="290"/>
        <v>1</v>
      </c>
      <c r="I3747">
        <f t="shared" si="290"/>
        <v>0</v>
      </c>
      <c r="J3747">
        <f t="shared" si="294"/>
        <v>1</v>
      </c>
      <c r="K3747">
        <f t="shared" si="291"/>
        <v>0.80548980620204391</v>
      </c>
      <c r="L3747">
        <f t="shared" si="291"/>
        <v>3.9143312522116052</v>
      </c>
      <c r="M3747">
        <f t="shared" si="291"/>
        <v>3.1088414460095617</v>
      </c>
    </row>
    <row r="3748" spans="1:13" x14ac:dyDescent="0.2">
      <c r="A3748" s="1">
        <v>8</v>
      </c>
      <c r="B3748">
        <v>4.1516041781334998</v>
      </c>
      <c r="C3748">
        <v>5.068991205667329</v>
      </c>
      <c r="D3748">
        <f t="shared" si="292"/>
        <v>9.2205953838008288</v>
      </c>
      <c r="E3748">
        <v>0</v>
      </c>
      <c r="F3748">
        <v>0</v>
      </c>
      <c r="G3748">
        <f t="shared" si="293"/>
        <v>0</v>
      </c>
      <c r="H3748">
        <f t="shared" si="290"/>
        <v>1</v>
      </c>
      <c r="I3748">
        <f t="shared" si="290"/>
        <v>0</v>
      </c>
      <c r="J3748">
        <f t="shared" si="294"/>
        <v>1</v>
      </c>
      <c r="K3748">
        <f t="shared" si="291"/>
        <v>4.1516041781334998</v>
      </c>
      <c r="L3748">
        <f t="shared" si="291"/>
        <v>5.068991205667329</v>
      </c>
      <c r="M3748">
        <f t="shared" si="291"/>
        <v>9.2205953838008288</v>
      </c>
    </row>
    <row r="3749" spans="1:13" x14ac:dyDescent="0.2">
      <c r="A3749" s="1">
        <v>9</v>
      </c>
      <c r="B3749">
        <v>3.123256441055791</v>
      </c>
      <c r="C3749">
        <v>5.068991205667329</v>
      </c>
      <c r="D3749">
        <f t="shared" si="292"/>
        <v>8.1922476467231196</v>
      </c>
      <c r="E3749">
        <v>6.1</v>
      </c>
      <c r="F3749">
        <v>7.5</v>
      </c>
      <c r="G3749">
        <f t="shared" si="293"/>
        <v>13.6</v>
      </c>
      <c r="H3749">
        <f t="shared" si="290"/>
        <v>0</v>
      </c>
      <c r="I3749">
        <f t="shared" si="290"/>
        <v>1</v>
      </c>
      <c r="J3749">
        <f t="shared" si="294"/>
        <v>0</v>
      </c>
      <c r="K3749">
        <f t="shared" si="291"/>
        <v>2.9767435589442086</v>
      </c>
      <c r="L3749">
        <f t="shared" si="291"/>
        <v>2.431008794332671</v>
      </c>
      <c r="M3749">
        <f t="shared" si="291"/>
        <v>5.4077523532768801</v>
      </c>
    </row>
    <row r="3750" spans="1:13" x14ac:dyDescent="0.2">
      <c r="A3750" s="1">
        <v>10</v>
      </c>
      <c r="B3750">
        <v>3.3163430765589301</v>
      </c>
      <c r="C3750">
        <v>5.2053346814998731</v>
      </c>
      <c r="D3750">
        <f t="shared" si="292"/>
        <v>8.5216777580588037</v>
      </c>
      <c r="E3750">
        <v>0</v>
      </c>
      <c r="F3750">
        <v>0</v>
      </c>
      <c r="G3750">
        <f t="shared" si="293"/>
        <v>0</v>
      </c>
      <c r="H3750">
        <f t="shared" si="290"/>
        <v>1</v>
      </c>
      <c r="I3750">
        <f t="shared" si="290"/>
        <v>0</v>
      </c>
      <c r="J3750">
        <f t="shared" si="294"/>
        <v>1</v>
      </c>
      <c r="K3750">
        <f t="shared" si="291"/>
        <v>3.3163430765589301</v>
      </c>
      <c r="L3750">
        <f t="shared" si="291"/>
        <v>5.2053346814998731</v>
      </c>
      <c r="M3750">
        <f t="shared" si="291"/>
        <v>8.5216777580588037</v>
      </c>
    </row>
    <row r="3751" spans="1:13" x14ac:dyDescent="0.2">
      <c r="A3751" s="1">
        <v>11</v>
      </c>
      <c r="B3751">
        <v>5.1924921991066064</v>
      </c>
      <c r="C3751">
        <v>5.068991205667329</v>
      </c>
      <c r="D3751">
        <f t="shared" si="292"/>
        <v>10.261483404773935</v>
      </c>
      <c r="E3751">
        <v>0</v>
      </c>
      <c r="F3751">
        <v>0</v>
      </c>
      <c r="G3751">
        <f t="shared" si="293"/>
        <v>0</v>
      </c>
      <c r="H3751">
        <f t="shared" si="290"/>
        <v>0</v>
      </c>
      <c r="I3751">
        <f t="shared" si="290"/>
        <v>0</v>
      </c>
      <c r="J3751">
        <f t="shared" si="294"/>
        <v>0</v>
      </c>
      <c r="K3751">
        <f t="shared" si="291"/>
        <v>5.1924921991066064</v>
      </c>
      <c r="L3751">
        <f t="shared" si="291"/>
        <v>5.068991205667329</v>
      </c>
      <c r="M3751">
        <f t="shared" si="291"/>
        <v>10.261483404773935</v>
      </c>
    </row>
    <row r="3752" spans="1:13" x14ac:dyDescent="0.2">
      <c r="A3752" s="1">
        <v>12</v>
      </c>
      <c r="B3752">
        <v>3.8904839150800421</v>
      </c>
      <c r="C3752">
        <v>4.8377511216958453</v>
      </c>
      <c r="D3752">
        <f t="shared" si="292"/>
        <v>8.728235036775887</v>
      </c>
      <c r="E3752">
        <v>0</v>
      </c>
      <c r="F3752">
        <v>0</v>
      </c>
      <c r="G3752">
        <f t="shared" si="293"/>
        <v>0</v>
      </c>
      <c r="H3752">
        <f t="shared" si="290"/>
        <v>1</v>
      </c>
      <c r="I3752">
        <f t="shared" si="290"/>
        <v>1</v>
      </c>
      <c r="J3752">
        <f t="shared" si="294"/>
        <v>1</v>
      </c>
      <c r="K3752">
        <f t="shared" si="291"/>
        <v>3.8904839150800421</v>
      </c>
      <c r="L3752">
        <f t="shared" si="291"/>
        <v>4.8377511216958453</v>
      </c>
      <c r="M3752">
        <f t="shared" si="291"/>
        <v>8.728235036775887</v>
      </c>
    </row>
    <row r="3753" spans="1:13" x14ac:dyDescent="0.2">
      <c r="A3753" s="1">
        <v>13</v>
      </c>
      <c r="B3753">
        <v>3.8904839150800421</v>
      </c>
      <c r="C3753">
        <v>3.7156938835752822</v>
      </c>
      <c r="D3753">
        <f t="shared" si="292"/>
        <v>7.6061777986553238</v>
      </c>
      <c r="E3753">
        <v>0</v>
      </c>
      <c r="F3753">
        <v>0</v>
      </c>
      <c r="G3753">
        <f t="shared" si="293"/>
        <v>0</v>
      </c>
      <c r="H3753">
        <f t="shared" si="290"/>
        <v>1</v>
      </c>
      <c r="I3753">
        <f t="shared" si="290"/>
        <v>1</v>
      </c>
      <c r="J3753">
        <f t="shared" si="294"/>
        <v>1</v>
      </c>
      <c r="K3753">
        <f t="shared" si="291"/>
        <v>3.8904839150800421</v>
      </c>
      <c r="L3753">
        <f t="shared" si="291"/>
        <v>3.7156938835752822</v>
      </c>
      <c r="M3753">
        <f t="shared" si="291"/>
        <v>7.6061777986553238</v>
      </c>
    </row>
    <row r="3754" spans="1:13" x14ac:dyDescent="0.2">
      <c r="A3754" s="1">
        <v>0</v>
      </c>
      <c r="B3754">
        <v>3.2283303415889302</v>
      </c>
      <c r="C3754">
        <v>0.6469235141148828</v>
      </c>
      <c r="D3754">
        <f t="shared" si="292"/>
        <v>3.875253855703813</v>
      </c>
      <c r="E3754">
        <v>6.7</v>
      </c>
      <c r="F3754">
        <v>7.9</v>
      </c>
      <c r="G3754">
        <f t="shared" si="293"/>
        <v>14.600000000000001</v>
      </c>
      <c r="H3754">
        <f t="shared" si="290"/>
        <v>0</v>
      </c>
      <c r="I3754">
        <f t="shared" si="290"/>
        <v>0</v>
      </c>
      <c r="J3754">
        <f t="shared" si="294"/>
        <v>0</v>
      </c>
      <c r="K3754">
        <f t="shared" si="291"/>
        <v>3.47166965841107</v>
      </c>
      <c r="L3754">
        <f t="shared" si="291"/>
        <v>7.2530764858851171</v>
      </c>
      <c r="M3754">
        <f t="shared" si="291"/>
        <v>10.724746144296189</v>
      </c>
    </row>
    <row r="3755" spans="1:13" x14ac:dyDescent="0.2">
      <c r="A3755" s="1">
        <v>1</v>
      </c>
      <c r="B3755">
        <v>3.2283303415889302</v>
      </c>
      <c r="C3755">
        <v>1.170109759626859</v>
      </c>
      <c r="D3755">
        <f t="shared" si="292"/>
        <v>4.3984401012157894</v>
      </c>
      <c r="E3755">
        <v>5.6</v>
      </c>
      <c r="F3755">
        <v>9.5</v>
      </c>
      <c r="G3755">
        <f t="shared" si="293"/>
        <v>15.1</v>
      </c>
      <c r="H3755">
        <f t="shared" si="290"/>
        <v>0</v>
      </c>
      <c r="I3755">
        <f t="shared" si="290"/>
        <v>0</v>
      </c>
      <c r="J3755">
        <f t="shared" si="294"/>
        <v>0</v>
      </c>
      <c r="K3755">
        <f t="shared" si="291"/>
        <v>2.3716696584110695</v>
      </c>
      <c r="L3755">
        <f t="shared" si="291"/>
        <v>8.3298902403731407</v>
      </c>
      <c r="M3755">
        <f t="shared" si="291"/>
        <v>10.701559898784211</v>
      </c>
    </row>
    <row r="3756" spans="1:13" x14ac:dyDescent="0.2">
      <c r="A3756" s="1">
        <v>2</v>
      </c>
      <c r="B3756">
        <v>4.1605710758830377</v>
      </c>
      <c r="C3756">
        <v>7.8698251666440839</v>
      </c>
      <c r="D3756">
        <f t="shared" si="292"/>
        <v>12.030396242527122</v>
      </c>
      <c r="E3756">
        <v>7.35</v>
      </c>
      <c r="F3756">
        <v>6.2</v>
      </c>
      <c r="G3756">
        <f t="shared" si="293"/>
        <v>13.55</v>
      </c>
      <c r="H3756">
        <f t="shared" si="290"/>
        <v>0</v>
      </c>
      <c r="I3756">
        <f t="shared" si="290"/>
        <v>1</v>
      </c>
      <c r="J3756">
        <f t="shared" si="294"/>
        <v>1</v>
      </c>
      <c r="K3756">
        <f t="shared" si="291"/>
        <v>3.189428924116962</v>
      </c>
      <c r="L3756">
        <f t="shared" si="291"/>
        <v>1.6698251666440838</v>
      </c>
      <c r="M3756">
        <f t="shared" si="291"/>
        <v>1.5196037574728791</v>
      </c>
    </row>
    <row r="3757" spans="1:13" x14ac:dyDescent="0.2">
      <c r="A3757" s="1">
        <v>3</v>
      </c>
      <c r="B3757">
        <v>4.4791540479276168</v>
      </c>
      <c r="C3757">
        <v>2.7757487717458549</v>
      </c>
      <c r="D3757">
        <f t="shared" si="292"/>
        <v>7.2549028196734717</v>
      </c>
      <c r="E3757">
        <v>3.95</v>
      </c>
      <c r="F3757">
        <v>4.5999999999999996</v>
      </c>
      <c r="G3757">
        <f t="shared" si="293"/>
        <v>8.5500000000000007</v>
      </c>
      <c r="H3757">
        <f t="shared" si="290"/>
        <v>1</v>
      </c>
      <c r="I3757">
        <f t="shared" si="290"/>
        <v>1</v>
      </c>
      <c r="J3757">
        <f t="shared" si="294"/>
        <v>1</v>
      </c>
      <c r="K3757">
        <f t="shared" si="291"/>
        <v>0.52915404792761667</v>
      </c>
      <c r="L3757">
        <f t="shared" si="291"/>
        <v>1.8242512282541448</v>
      </c>
      <c r="M3757">
        <f t="shared" si="291"/>
        <v>1.295097180326529</v>
      </c>
    </row>
    <row r="3758" spans="1:13" x14ac:dyDescent="0.2">
      <c r="A3758" s="1">
        <v>4</v>
      </c>
      <c r="B3758">
        <v>5.5833725040268716</v>
      </c>
      <c r="C3758">
        <v>4.6472969131813864</v>
      </c>
      <c r="D3758">
        <f t="shared" si="292"/>
        <v>10.230669417208258</v>
      </c>
      <c r="E3758">
        <v>5.6</v>
      </c>
      <c r="F3758">
        <v>7.1</v>
      </c>
      <c r="G3758">
        <f t="shared" si="293"/>
        <v>12.7</v>
      </c>
      <c r="H3758">
        <f t="shared" si="290"/>
        <v>1</v>
      </c>
      <c r="I3758">
        <f t="shared" si="290"/>
        <v>0</v>
      </c>
      <c r="J3758">
        <f t="shared" si="294"/>
        <v>1</v>
      </c>
      <c r="K3758">
        <f t="shared" si="291"/>
        <v>1.662749597312807E-2</v>
      </c>
      <c r="L3758">
        <f t="shared" si="291"/>
        <v>2.4527030868186133</v>
      </c>
      <c r="M3758">
        <f t="shared" si="291"/>
        <v>2.4693305827917413</v>
      </c>
    </row>
    <row r="3759" spans="1:13" x14ac:dyDescent="0.2">
      <c r="A3759" s="1">
        <v>5</v>
      </c>
      <c r="B3759">
        <v>4.393815797720598</v>
      </c>
      <c r="C3759">
        <v>5.5675966818215619</v>
      </c>
      <c r="D3759">
        <f t="shared" si="292"/>
        <v>9.9614124795421599</v>
      </c>
      <c r="E3759">
        <v>2.75</v>
      </c>
      <c r="F3759">
        <v>4.0999999999999996</v>
      </c>
      <c r="G3759">
        <f t="shared" si="293"/>
        <v>6.85</v>
      </c>
      <c r="H3759">
        <f t="shared" si="290"/>
        <v>1</v>
      </c>
      <c r="I3759">
        <f t="shared" si="290"/>
        <v>0</v>
      </c>
      <c r="J3759">
        <f t="shared" si="294"/>
        <v>1</v>
      </c>
      <c r="K3759">
        <f t="shared" si="291"/>
        <v>1.643815797720598</v>
      </c>
      <c r="L3759">
        <f t="shared" si="291"/>
        <v>1.4675966818215622</v>
      </c>
      <c r="M3759">
        <f t="shared" si="291"/>
        <v>3.1114124795421603</v>
      </c>
    </row>
    <row r="3760" spans="1:13" x14ac:dyDescent="0.2">
      <c r="A3760" s="1">
        <v>6</v>
      </c>
      <c r="B3760">
        <v>4.8455208894467718</v>
      </c>
      <c r="C3760">
        <v>6.1489438718652591</v>
      </c>
      <c r="D3760">
        <f t="shared" si="292"/>
        <v>10.994464761312031</v>
      </c>
      <c r="E3760">
        <v>1.45</v>
      </c>
      <c r="F3760">
        <v>7.6</v>
      </c>
      <c r="G3760">
        <f t="shared" si="293"/>
        <v>9.0499999999999989</v>
      </c>
      <c r="H3760">
        <f t="shared" si="290"/>
        <v>1</v>
      </c>
      <c r="I3760">
        <f t="shared" si="290"/>
        <v>1</v>
      </c>
      <c r="J3760">
        <f t="shared" si="294"/>
        <v>0</v>
      </c>
      <c r="K3760">
        <f t="shared" si="291"/>
        <v>3.3955208894467717</v>
      </c>
      <c r="L3760">
        <f t="shared" si="291"/>
        <v>1.4510561281347405</v>
      </c>
      <c r="M3760">
        <f t="shared" si="291"/>
        <v>1.9444647613120321</v>
      </c>
    </row>
    <row r="3761" spans="1:13" x14ac:dyDescent="0.2">
      <c r="A3761" s="1">
        <v>7</v>
      </c>
      <c r="B3761">
        <v>4.9234304761447953</v>
      </c>
      <c r="C3761">
        <v>5.6037858106587981</v>
      </c>
      <c r="D3761">
        <f t="shared" si="292"/>
        <v>10.527216286803593</v>
      </c>
      <c r="E3761">
        <v>4.2</v>
      </c>
      <c r="F3761">
        <v>5.9</v>
      </c>
      <c r="G3761">
        <f t="shared" si="293"/>
        <v>10.100000000000001</v>
      </c>
      <c r="H3761">
        <f t="shared" si="290"/>
        <v>1</v>
      </c>
      <c r="I3761">
        <f t="shared" si="290"/>
        <v>1</v>
      </c>
      <c r="J3761">
        <f t="shared" si="294"/>
        <v>1</v>
      </c>
      <c r="K3761">
        <f t="shared" si="291"/>
        <v>0.72343047614479516</v>
      </c>
      <c r="L3761">
        <f t="shared" si="291"/>
        <v>0.29621418934120225</v>
      </c>
      <c r="M3761">
        <f t="shared" si="291"/>
        <v>0.42721628680359203</v>
      </c>
    </row>
    <row r="3762" spans="1:13" x14ac:dyDescent="0.2">
      <c r="A3762" s="1">
        <v>8</v>
      </c>
      <c r="B3762">
        <v>2.038893944371666</v>
      </c>
      <c r="C3762">
        <v>4.3455974890111673</v>
      </c>
      <c r="D3762">
        <f t="shared" si="292"/>
        <v>6.3844914333828333</v>
      </c>
      <c r="E3762">
        <v>0.8</v>
      </c>
      <c r="F3762">
        <v>2.2999999999999998</v>
      </c>
      <c r="G3762">
        <f t="shared" si="293"/>
        <v>3.0999999999999996</v>
      </c>
      <c r="H3762">
        <f t="shared" si="290"/>
        <v>1</v>
      </c>
      <c r="I3762">
        <f t="shared" si="290"/>
        <v>1</v>
      </c>
      <c r="J3762">
        <f t="shared" si="294"/>
        <v>1</v>
      </c>
      <c r="K3762">
        <f t="shared" si="291"/>
        <v>1.238893944371666</v>
      </c>
      <c r="L3762">
        <f t="shared" si="291"/>
        <v>2.0455974890111674</v>
      </c>
      <c r="M3762">
        <f t="shared" si="291"/>
        <v>3.2844914333828337</v>
      </c>
    </row>
    <row r="3763" spans="1:13" x14ac:dyDescent="0.2">
      <c r="A3763" s="1">
        <v>9</v>
      </c>
      <c r="B3763">
        <v>6.3222304870955703</v>
      </c>
      <c r="C3763">
        <v>6.3750572917899149</v>
      </c>
      <c r="D3763">
        <f t="shared" si="292"/>
        <v>12.697287778885485</v>
      </c>
      <c r="E3763">
        <v>4.3</v>
      </c>
      <c r="F3763">
        <v>4.7</v>
      </c>
      <c r="G3763">
        <f t="shared" si="293"/>
        <v>9</v>
      </c>
      <c r="H3763">
        <f t="shared" si="290"/>
        <v>0</v>
      </c>
      <c r="I3763">
        <f t="shared" si="290"/>
        <v>0</v>
      </c>
      <c r="J3763">
        <f t="shared" si="294"/>
        <v>0</v>
      </c>
      <c r="K3763">
        <f t="shared" si="291"/>
        <v>2.0222304870955705</v>
      </c>
      <c r="L3763">
        <f t="shared" si="291"/>
        <v>1.6750572917899147</v>
      </c>
      <c r="M3763">
        <f t="shared" si="291"/>
        <v>3.6972877788854852</v>
      </c>
    </row>
    <row r="3764" spans="1:13" x14ac:dyDescent="0.2">
      <c r="A3764" s="1">
        <v>10</v>
      </c>
      <c r="B3764">
        <v>4.4661464379402949</v>
      </c>
      <c r="C3764">
        <v>3.8399737825393698</v>
      </c>
      <c r="D3764">
        <f t="shared" si="292"/>
        <v>8.3061202204796647</v>
      </c>
      <c r="E3764">
        <v>3.65</v>
      </c>
      <c r="F3764">
        <v>5.4</v>
      </c>
      <c r="G3764">
        <f t="shared" si="293"/>
        <v>9.0500000000000007</v>
      </c>
      <c r="H3764">
        <f t="shared" si="290"/>
        <v>1</v>
      </c>
      <c r="I3764">
        <f t="shared" si="290"/>
        <v>0</v>
      </c>
      <c r="J3764">
        <f t="shared" si="294"/>
        <v>1</v>
      </c>
      <c r="K3764">
        <f t="shared" si="291"/>
        <v>0.81614643794029496</v>
      </c>
      <c r="L3764">
        <f t="shared" si="291"/>
        <v>1.5600262174606305</v>
      </c>
      <c r="M3764">
        <f t="shared" si="291"/>
        <v>0.74387977952033602</v>
      </c>
    </row>
    <row r="3765" spans="1:13" x14ac:dyDescent="0.2">
      <c r="A3765" s="1">
        <v>11</v>
      </c>
      <c r="B3765">
        <v>4.0769995201389628</v>
      </c>
      <c r="C3765">
        <v>5.7030716374933652</v>
      </c>
      <c r="D3765">
        <f t="shared" si="292"/>
        <v>9.780071157632328</v>
      </c>
      <c r="E3765">
        <v>10</v>
      </c>
      <c r="F3765">
        <v>10</v>
      </c>
      <c r="G3765">
        <f t="shared" si="293"/>
        <v>20</v>
      </c>
      <c r="H3765">
        <f t="shared" si="290"/>
        <v>0</v>
      </c>
      <c r="I3765">
        <f t="shared" si="290"/>
        <v>1</v>
      </c>
      <c r="J3765">
        <f t="shared" si="294"/>
        <v>0</v>
      </c>
      <c r="K3765">
        <f t="shared" si="291"/>
        <v>5.9230004798610372</v>
      </c>
      <c r="L3765">
        <f t="shared" si="291"/>
        <v>4.2969283625066348</v>
      </c>
      <c r="M3765">
        <f t="shared" si="291"/>
        <v>10.219928842367672</v>
      </c>
    </row>
    <row r="3766" spans="1:13" x14ac:dyDescent="0.2">
      <c r="A3766" s="1">
        <v>12</v>
      </c>
      <c r="B3766">
        <v>2.1683051392193469</v>
      </c>
      <c r="C3766">
        <v>4.0463918673738482</v>
      </c>
      <c r="D3766">
        <f t="shared" si="292"/>
        <v>6.2146970065931946</v>
      </c>
      <c r="E3766">
        <v>7.3</v>
      </c>
      <c r="F3766">
        <v>5.6</v>
      </c>
      <c r="G3766">
        <f t="shared" si="293"/>
        <v>12.899999999999999</v>
      </c>
      <c r="H3766">
        <f t="shared" si="290"/>
        <v>0</v>
      </c>
      <c r="I3766">
        <f t="shared" si="290"/>
        <v>0</v>
      </c>
      <c r="J3766">
        <f t="shared" si="294"/>
        <v>0</v>
      </c>
      <c r="K3766">
        <f t="shared" si="291"/>
        <v>5.1316948607806534</v>
      </c>
      <c r="L3766">
        <f t="shared" si="291"/>
        <v>1.5536081326261515</v>
      </c>
      <c r="M3766">
        <f t="shared" si="291"/>
        <v>6.685302993406804</v>
      </c>
    </row>
    <row r="3767" spans="1:13" x14ac:dyDescent="0.2">
      <c r="A3767" s="1">
        <v>13</v>
      </c>
      <c r="B3767">
        <v>5.4993508513420348</v>
      </c>
      <c r="C3767">
        <v>4.0463918673738482</v>
      </c>
      <c r="D3767">
        <f t="shared" si="292"/>
        <v>9.5457427187158821</v>
      </c>
      <c r="E3767">
        <v>10</v>
      </c>
      <c r="F3767">
        <v>7.1</v>
      </c>
      <c r="G3767">
        <f t="shared" si="293"/>
        <v>17.100000000000001</v>
      </c>
      <c r="H3767">
        <f t="shared" si="290"/>
        <v>1</v>
      </c>
      <c r="I3767">
        <f t="shared" si="290"/>
        <v>0</v>
      </c>
      <c r="J3767">
        <f t="shared" si="294"/>
        <v>0</v>
      </c>
      <c r="K3767">
        <f t="shared" si="291"/>
        <v>4.5006491486579652</v>
      </c>
      <c r="L3767">
        <f t="shared" si="291"/>
        <v>3.0536081326261515</v>
      </c>
      <c r="M3767">
        <f t="shared" si="291"/>
        <v>7.5542572812841193</v>
      </c>
    </row>
    <row r="3768" spans="1:13" x14ac:dyDescent="0.2">
      <c r="A3768" s="1">
        <v>0</v>
      </c>
      <c r="B3768">
        <v>3.3042269990684532</v>
      </c>
      <c r="C3768">
        <v>8.0029887723783144</v>
      </c>
      <c r="D3768">
        <f t="shared" si="292"/>
        <v>11.307215771446767</v>
      </c>
      <c r="E3768">
        <v>4.2</v>
      </c>
      <c r="F3768">
        <v>3.4</v>
      </c>
      <c r="G3768">
        <f t="shared" si="293"/>
        <v>7.6</v>
      </c>
      <c r="H3768">
        <f t="shared" si="290"/>
        <v>1</v>
      </c>
      <c r="I3768">
        <f t="shared" si="290"/>
        <v>0</v>
      </c>
      <c r="J3768">
        <f t="shared" si="294"/>
        <v>0</v>
      </c>
      <c r="K3768">
        <f t="shared" si="291"/>
        <v>0.89577300093154699</v>
      </c>
      <c r="L3768">
        <f t="shared" si="291"/>
        <v>4.6029887723783141</v>
      </c>
      <c r="M3768">
        <f t="shared" si="291"/>
        <v>3.7072157714467675</v>
      </c>
    </row>
    <row r="3769" spans="1:13" x14ac:dyDescent="0.2">
      <c r="A3769" s="1">
        <v>1</v>
      </c>
      <c r="B3769">
        <v>6.5619870183548583</v>
      </c>
      <c r="C3769">
        <v>1.8645582605100901</v>
      </c>
      <c r="D3769">
        <f t="shared" si="292"/>
        <v>8.426545278864948</v>
      </c>
      <c r="E3769">
        <v>2</v>
      </c>
      <c r="F3769">
        <v>5.5</v>
      </c>
      <c r="G3769">
        <f t="shared" si="293"/>
        <v>7.5</v>
      </c>
      <c r="H3769">
        <f t="shared" si="290"/>
        <v>0</v>
      </c>
      <c r="I3769">
        <f t="shared" si="290"/>
        <v>0</v>
      </c>
      <c r="J3769">
        <f t="shared" si="294"/>
        <v>1</v>
      </c>
      <c r="K3769">
        <f t="shared" si="291"/>
        <v>4.5619870183548583</v>
      </c>
      <c r="L3769">
        <f t="shared" si="291"/>
        <v>3.6354417394899099</v>
      </c>
      <c r="M3769">
        <f t="shared" si="291"/>
        <v>0.92654527886494797</v>
      </c>
    </row>
    <row r="3770" spans="1:13" x14ac:dyDescent="0.2">
      <c r="A3770" s="1">
        <v>2</v>
      </c>
      <c r="B3770">
        <v>7.6552674118401152</v>
      </c>
      <c r="C3770">
        <v>7.9837579284502551</v>
      </c>
      <c r="D3770">
        <f t="shared" si="292"/>
        <v>15.63902534029037</v>
      </c>
      <c r="E3770">
        <v>8.3000000000000007</v>
      </c>
      <c r="F3770">
        <v>10</v>
      </c>
      <c r="G3770">
        <f t="shared" si="293"/>
        <v>18.3</v>
      </c>
      <c r="H3770">
        <f t="shared" si="290"/>
        <v>1</v>
      </c>
      <c r="I3770">
        <f t="shared" si="290"/>
        <v>1</v>
      </c>
      <c r="J3770">
        <f t="shared" si="294"/>
        <v>1</v>
      </c>
      <c r="K3770">
        <f t="shared" si="291"/>
        <v>0.64473258815988554</v>
      </c>
      <c r="L3770">
        <f t="shared" si="291"/>
        <v>2.0162420715497449</v>
      </c>
      <c r="M3770">
        <f t="shared" si="291"/>
        <v>2.6609746597096304</v>
      </c>
    </row>
    <row r="3771" spans="1:13" x14ac:dyDescent="0.2">
      <c r="A3771" s="1">
        <v>3</v>
      </c>
      <c r="B3771">
        <v>2.034860205794162E-3</v>
      </c>
      <c r="C3771">
        <v>7.2068719270155013</v>
      </c>
      <c r="D3771">
        <f t="shared" si="292"/>
        <v>7.2089067872212951</v>
      </c>
      <c r="E3771">
        <v>5.2</v>
      </c>
      <c r="F3771">
        <v>5.6</v>
      </c>
      <c r="G3771">
        <f t="shared" si="293"/>
        <v>10.8</v>
      </c>
      <c r="H3771">
        <f t="shared" si="290"/>
        <v>0</v>
      </c>
      <c r="I3771">
        <f t="shared" si="290"/>
        <v>1</v>
      </c>
      <c r="J3771">
        <f t="shared" si="294"/>
        <v>0</v>
      </c>
      <c r="K3771">
        <f t="shared" si="291"/>
        <v>5.1979651397942064</v>
      </c>
      <c r="L3771">
        <f t="shared" si="291"/>
        <v>1.6068719270155016</v>
      </c>
      <c r="M3771">
        <f t="shared" si="291"/>
        <v>3.5910932127787056</v>
      </c>
    </row>
    <row r="3772" spans="1:13" x14ac:dyDescent="0.2">
      <c r="A3772" s="1">
        <v>4</v>
      </c>
      <c r="B3772">
        <v>4.7055306856251349</v>
      </c>
      <c r="C3772">
        <v>5.7294011320974336</v>
      </c>
      <c r="D3772">
        <f t="shared" si="292"/>
        <v>10.434931817722568</v>
      </c>
      <c r="E3772">
        <v>6.1</v>
      </c>
      <c r="F3772">
        <v>4.0999999999999996</v>
      </c>
      <c r="G3772">
        <f t="shared" si="293"/>
        <v>10.199999999999999</v>
      </c>
      <c r="H3772">
        <f t="shared" si="290"/>
        <v>0</v>
      </c>
      <c r="I3772">
        <f t="shared" si="290"/>
        <v>0</v>
      </c>
      <c r="J3772">
        <f t="shared" si="294"/>
        <v>1</v>
      </c>
      <c r="K3772">
        <f t="shared" si="291"/>
        <v>1.3944693143748648</v>
      </c>
      <c r="L3772">
        <f t="shared" si="291"/>
        <v>1.629401132097434</v>
      </c>
      <c r="M3772">
        <f t="shared" si="291"/>
        <v>0.23493181772256833</v>
      </c>
    </row>
    <row r="3773" spans="1:13" x14ac:dyDescent="0.2">
      <c r="A3773" s="1">
        <v>5</v>
      </c>
      <c r="B3773">
        <v>6.5452151172182083</v>
      </c>
      <c r="C3773">
        <v>4.4556960361385816</v>
      </c>
      <c r="D3773">
        <f t="shared" si="292"/>
        <v>11.000911153356789</v>
      </c>
      <c r="E3773">
        <v>4.2</v>
      </c>
      <c r="F3773">
        <v>5.9</v>
      </c>
      <c r="G3773">
        <f t="shared" si="293"/>
        <v>10.100000000000001</v>
      </c>
      <c r="H3773">
        <f t="shared" si="290"/>
        <v>0</v>
      </c>
      <c r="I3773">
        <f t="shared" si="290"/>
        <v>0</v>
      </c>
      <c r="J3773">
        <f t="shared" si="294"/>
        <v>1</v>
      </c>
      <c r="K3773">
        <f t="shared" si="291"/>
        <v>2.3452151172182081</v>
      </c>
      <c r="L3773">
        <f t="shared" si="291"/>
        <v>1.4443039638614188</v>
      </c>
      <c r="M3773">
        <f t="shared" si="291"/>
        <v>0.90091115335678751</v>
      </c>
    </row>
    <row r="3774" spans="1:13" x14ac:dyDescent="0.2">
      <c r="A3774" s="1">
        <v>6</v>
      </c>
      <c r="B3774">
        <v>4.6555397121145354</v>
      </c>
      <c r="C3774">
        <v>6.3413804126574833</v>
      </c>
      <c r="D3774">
        <f t="shared" si="292"/>
        <v>10.996920124772018</v>
      </c>
      <c r="E3774">
        <v>5.5</v>
      </c>
      <c r="F3774">
        <v>8.6</v>
      </c>
      <c r="G3774">
        <f t="shared" si="293"/>
        <v>14.1</v>
      </c>
      <c r="H3774">
        <f t="shared" si="290"/>
        <v>0</v>
      </c>
      <c r="I3774">
        <f t="shared" si="290"/>
        <v>1</v>
      </c>
      <c r="J3774">
        <f t="shared" si="294"/>
        <v>1</v>
      </c>
      <c r="K3774">
        <f t="shared" si="291"/>
        <v>0.84446028788546457</v>
      </c>
      <c r="L3774">
        <f t="shared" si="291"/>
        <v>2.2586195873425163</v>
      </c>
      <c r="M3774">
        <f t="shared" si="291"/>
        <v>3.1030798752279818</v>
      </c>
    </row>
    <row r="3775" spans="1:13" x14ac:dyDescent="0.2">
      <c r="A3775" s="1">
        <v>7</v>
      </c>
      <c r="B3775">
        <v>4.4093055092369484</v>
      </c>
      <c r="C3775">
        <v>6.5973880665925524</v>
      </c>
      <c r="D3775">
        <f t="shared" si="292"/>
        <v>11.006693575829502</v>
      </c>
      <c r="E3775">
        <v>4.3</v>
      </c>
      <c r="F3775">
        <v>5.3</v>
      </c>
      <c r="G3775">
        <f t="shared" si="293"/>
        <v>9.6</v>
      </c>
      <c r="H3775">
        <f t="shared" si="290"/>
        <v>1</v>
      </c>
      <c r="I3775">
        <f t="shared" si="290"/>
        <v>1</v>
      </c>
      <c r="J3775">
        <f t="shared" si="294"/>
        <v>0</v>
      </c>
      <c r="K3775">
        <f t="shared" si="291"/>
        <v>0.10930550923694859</v>
      </c>
      <c r="L3775">
        <f t="shared" si="291"/>
        <v>1.2973880665925526</v>
      </c>
      <c r="M3775">
        <f t="shared" si="291"/>
        <v>1.4066935758295021</v>
      </c>
    </row>
    <row r="3776" spans="1:13" x14ac:dyDescent="0.2">
      <c r="A3776" s="1">
        <v>8</v>
      </c>
      <c r="B3776">
        <v>1.468120978240872</v>
      </c>
      <c r="C3776">
        <v>4.1185732030001141</v>
      </c>
      <c r="D3776">
        <f t="shared" si="292"/>
        <v>5.5866941812409863</v>
      </c>
      <c r="E3776">
        <v>6.1</v>
      </c>
      <c r="F3776">
        <v>7.5</v>
      </c>
      <c r="G3776">
        <f t="shared" si="293"/>
        <v>13.6</v>
      </c>
      <c r="H3776">
        <f t="shared" si="290"/>
        <v>0</v>
      </c>
      <c r="I3776">
        <f t="shared" si="290"/>
        <v>0</v>
      </c>
      <c r="J3776">
        <f t="shared" si="294"/>
        <v>0</v>
      </c>
      <c r="K3776">
        <f t="shared" si="291"/>
        <v>4.6318790217591275</v>
      </c>
      <c r="L3776">
        <f t="shared" si="291"/>
        <v>3.3814267969998859</v>
      </c>
      <c r="M3776">
        <f t="shared" si="291"/>
        <v>8.0133058187590134</v>
      </c>
    </row>
    <row r="3777" spans="1:13" x14ac:dyDescent="0.2">
      <c r="A3777" s="1">
        <v>9</v>
      </c>
      <c r="B3777">
        <v>5.7729746769510726</v>
      </c>
      <c r="C3777">
        <v>7.1961083450947987</v>
      </c>
      <c r="D3777">
        <f t="shared" si="292"/>
        <v>12.969083022045872</v>
      </c>
      <c r="E3777">
        <v>2.5</v>
      </c>
      <c r="F3777">
        <v>1.6</v>
      </c>
      <c r="G3777">
        <f t="shared" si="293"/>
        <v>4.0999999999999996</v>
      </c>
      <c r="H3777">
        <f t="shared" si="290"/>
        <v>0</v>
      </c>
      <c r="I3777">
        <f t="shared" si="290"/>
        <v>0</v>
      </c>
      <c r="J3777">
        <f t="shared" si="294"/>
        <v>0</v>
      </c>
      <c r="K3777">
        <f t="shared" si="291"/>
        <v>3.2729746769510726</v>
      </c>
      <c r="L3777">
        <f t="shared" si="291"/>
        <v>5.5961083450947982</v>
      </c>
      <c r="M3777">
        <f t="shared" si="291"/>
        <v>8.8690830220458725</v>
      </c>
    </row>
    <row r="3778" spans="1:13" x14ac:dyDescent="0.2">
      <c r="A3778" s="1">
        <v>10</v>
      </c>
      <c r="B3778">
        <v>5.6714675630168436</v>
      </c>
      <c r="C3778">
        <v>3.9939503265986551</v>
      </c>
      <c r="D3778">
        <f t="shared" si="292"/>
        <v>9.6654178896154992</v>
      </c>
      <c r="E3778">
        <v>0</v>
      </c>
      <c r="F3778">
        <v>0</v>
      </c>
      <c r="G3778">
        <f t="shared" si="293"/>
        <v>0</v>
      </c>
      <c r="H3778">
        <f t="shared" ref="H3778:I3841" si="295">IF(OR(AND(B3778&gt;=5,E3778&gt;=5),AND(B3778&lt;5,E3778&lt;5)),1,0)</f>
        <v>0</v>
      </c>
      <c r="I3778">
        <f t="shared" si="295"/>
        <v>1</v>
      </c>
      <c r="J3778">
        <f t="shared" si="294"/>
        <v>1</v>
      </c>
      <c r="K3778">
        <f t="shared" ref="K3778:M3841" si="296">ABS(B3778-E3778)</f>
        <v>5.6714675630168436</v>
      </c>
      <c r="L3778">
        <f t="shared" si="296"/>
        <v>3.9939503265986551</v>
      </c>
      <c r="M3778">
        <f t="shared" si="296"/>
        <v>9.6654178896154992</v>
      </c>
    </row>
    <row r="3779" spans="1:13" x14ac:dyDescent="0.2">
      <c r="A3779" s="1">
        <v>11</v>
      </c>
      <c r="B3779">
        <v>8.0495140551598894</v>
      </c>
      <c r="C3779">
        <v>6.6561077470372636</v>
      </c>
      <c r="D3779">
        <f t="shared" ref="D3779:D3842" si="297">C3779+B3779</f>
        <v>14.705621802197154</v>
      </c>
      <c r="E3779">
        <v>5</v>
      </c>
      <c r="F3779">
        <v>3.4</v>
      </c>
      <c r="G3779">
        <f t="shared" ref="G3779:G3842" si="298">F3779+E3779</f>
        <v>8.4</v>
      </c>
      <c r="H3779">
        <f t="shared" si="295"/>
        <v>1</v>
      </c>
      <c r="I3779">
        <f t="shared" si="295"/>
        <v>0</v>
      </c>
      <c r="J3779">
        <f t="shared" ref="J3779:J3842" si="299">IF(OR(AND(D3779&gt;=10,G3779&gt;=10),AND(D3779&lt;10,G3779&lt;10)),1,0)</f>
        <v>0</v>
      </c>
      <c r="K3779">
        <f t="shared" si="296"/>
        <v>3.0495140551598894</v>
      </c>
      <c r="L3779">
        <f t="shared" si="296"/>
        <v>3.2561077470372637</v>
      </c>
      <c r="M3779">
        <f t="shared" si="296"/>
        <v>6.3056218021971535</v>
      </c>
    </row>
    <row r="3780" spans="1:13" x14ac:dyDescent="0.2">
      <c r="A3780" s="1">
        <v>12</v>
      </c>
      <c r="B3780">
        <v>3.42822994359094</v>
      </c>
      <c r="C3780">
        <v>6.2227863534872716</v>
      </c>
      <c r="D3780">
        <f t="shared" si="297"/>
        <v>9.6510162970782112</v>
      </c>
      <c r="E3780">
        <v>9.1</v>
      </c>
      <c r="F3780">
        <v>9.6999999999999993</v>
      </c>
      <c r="G3780">
        <f t="shared" si="298"/>
        <v>18.799999999999997</v>
      </c>
      <c r="H3780">
        <f t="shared" si="295"/>
        <v>0</v>
      </c>
      <c r="I3780">
        <f t="shared" si="295"/>
        <v>1</v>
      </c>
      <c r="J3780">
        <f t="shared" si="299"/>
        <v>0</v>
      </c>
      <c r="K3780">
        <f t="shared" si="296"/>
        <v>5.6717700564090592</v>
      </c>
      <c r="L3780">
        <f t="shared" si="296"/>
        <v>3.4772136465127277</v>
      </c>
      <c r="M3780">
        <f t="shared" si="296"/>
        <v>9.148983702921786</v>
      </c>
    </row>
    <row r="3781" spans="1:13" x14ac:dyDescent="0.2">
      <c r="A3781" s="1">
        <v>13</v>
      </c>
      <c r="B3781">
        <v>3.42822994359094</v>
      </c>
      <c r="C3781">
        <v>4.5863344066657472</v>
      </c>
      <c r="D3781">
        <f t="shared" si="297"/>
        <v>8.0145643502566877</v>
      </c>
      <c r="E3781">
        <v>0</v>
      </c>
      <c r="F3781">
        <v>0</v>
      </c>
      <c r="G3781">
        <f t="shared" si="298"/>
        <v>0</v>
      </c>
      <c r="H3781">
        <f t="shared" si="295"/>
        <v>1</v>
      </c>
      <c r="I3781">
        <f t="shared" si="295"/>
        <v>1</v>
      </c>
      <c r="J3781">
        <f t="shared" si="299"/>
        <v>1</v>
      </c>
      <c r="K3781">
        <f t="shared" si="296"/>
        <v>3.42822994359094</v>
      </c>
      <c r="L3781">
        <f t="shared" si="296"/>
        <v>4.5863344066657472</v>
      </c>
      <c r="M3781">
        <f t="shared" si="296"/>
        <v>8.0145643502566877</v>
      </c>
    </row>
    <row r="3782" spans="1:13" x14ac:dyDescent="0.2">
      <c r="A3782" s="1">
        <v>0</v>
      </c>
      <c r="B3782">
        <v>5.7055756258783203</v>
      </c>
      <c r="C3782">
        <v>6.0227706872688271</v>
      </c>
      <c r="D3782">
        <f t="shared" si="297"/>
        <v>11.728346313147147</v>
      </c>
      <c r="E3782">
        <v>5.8</v>
      </c>
      <c r="F3782">
        <v>9.8000000000000007</v>
      </c>
      <c r="G3782">
        <f t="shared" si="298"/>
        <v>15.600000000000001</v>
      </c>
      <c r="H3782">
        <f t="shared" si="295"/>
        <v>1</v>
      </c>
      <c r="I3782">
        <f t="shared" si="295"/>
        <v>1</v>
      </c>
      <c r="J3782">
        <f t="shared" si="299"/>
        <v>1</v>
      </c>
      <c r="K3782">
        <f t="shared" si="296"/>
        <v>9.4424374121679477E-2</v>
      </c>
      <c r="L3782">
        <f t="shared" si="296"/>
        <v>3.7772293127311736</v>
      </c>
      <c r="M3782">
        <f t="shared" si="296"/>
        <v>3.8716536868528539</v>
      </c>
    </row>
    <row r="3783" spans="1:13" x14ac:dyDescent="0.2">
      <c r="A3783" s="1">
        <v>1</v>
      </c>
      <c r="B3783">
        <v>4.5554003128539913</v>
      </c>
      <c r="C3783">
        <v>9.2002306427595073</v>
      </c>
      <c r="D3783">
        <f t="shared" si="297"/>
        <v>13.755630955613498</v>
      </c>
      <c r="E3783">
        <v>5.2</v>
      </c>
      <c r="F3783">
        <v>7.5</v>
      </c>
      <c r="G3783">
        <f t="shared" si="298"/>
        <v>12.7</v>
      </c>
      <c r="H3783">
        <f t="shared" si="295"/>
        <v>0</v>
      </c>
      <c r="I3783">
        <f t="shared" si="295"/>
        <v>1</v>
      </c>
      <c r="J3783">
        <f t="shared" si="299"/>
        <v>1</v>
      </c>
      <c r="K3783">
        <f t="shared" si="296"/>
        <v>0.6445996871460089</v>
      </c>
      <c r="L3783">
        <f t="shared" si="296"/>
        <v>1.7002306427595073</v>
      </c>
      <c r="M3783">
        <f t="shared" si="296"/>
        <v>1.0556309556134984</v>
      </c>
    </row>
    <row r="3784" spans="1:13" x14ac:dyDescent="0.2">
      <c r="A3784" s="1">
        <v>2</v>
      </c>
      <c r="B3784">
        <v>4.2714321338372168</v>
      </c>
      <c r="C3784">
        <v>5.7311141233901646</v>
      </c>
      <c r="D3784">
        <f t="shared" si="297"/>
        <v>10.002546257227381</v>
      </c>
      <c r="E3784">
        <v>6.1</v>
      </c>
      <c r="F3784">
        <v>4.0999999999999996</v>
      </c>
      <c r="G3784">
        <f t="shared" si="298"/>
        <v>10.199999999999999</v>
      </c>
      <c r="H3784">
        <f t="shared" si="295"/>
        <v>0</v>
      </c>
      <c r="I3784">
        <f t="shared" si="295"/>
        <v>0</v>
      </c>
      <c r="J3784">
        <f t="shared" si="299"/>
        <v>1</v>
      </c>
      <c r="K3784">
        <f t="shared" si="296"/>
        <v>1.8285678661627829</v>
      </c>
      <c r="L3784">
        <f t="shared" si="296"/>
        <v>1.6311141233901649</v>
      </c>
      <c r="M3784">
        <f t="shared" si="296"/>
        <v>0.19745374277261796</v>
      </c>
    </row>
    <row r="3785" spans="1:13" x14ac:dyDescent="0.2">
      <c r="A3785" s="1">
        <v>3</v>
      </c>
      <c r="B3785">
        <v>6.7846464349258646</v>
      </c>
      <c r="C3785">
        <v>6.6213246858039607</v>
      </c>
      <c r="D3785">
        <f t="shared" si="297"/>
        <v>13.405971120729825</v>
      </c>
      <c r="E3785">
        <v>7.35</v>
      </c>
      <c r="F3785">
        <v>6.2</v>
      </c>
      <c r="G3785">
        <f t="shared" si="298"/>
        <v>13.55</v>
      </c>
      <c r="H3785">
        <f t="shared" si="295"/>
        <v>1</v>
      </c>
      <c r="I3785">
        <f t="shared" si="295"/>
        <v>1</v>
      </c>
      <c r="J3785">
        <f t="shared" si="299"/>
        <v>1</v>
      </c>
      <c r="K3785">
        <f t="shared" si="296"/>
        <v>0.56535356507413503</v>
      </c>
      <c r="L3785">
        <f t="shared" si="296"/>
        <v>0.42132468580396054</v>
      </c>
      <c r="M3785">
        <f t="shared" si="296"/>
        <v>0.14402887927017538</v>
      </c>
    </row>
    <row r="3786" spans="1:13" x14ac:dyDescent="0.2">
      <c r="A3786" s="1">
        <v>4</v>
      </c>
      <c r="B3786">
        <v>3.86548424750303</v>
      </c>
      <c r="C3786">
        <v>6.4059660886463217</v>
      </c>
      <c r="D3786">
        <f t="shared" si="297"/>
        <v>10.271450336149352</v>
      </c>
      <c r="E3786">
        <v>3.1</v>
      </c>
      <c r="F3786">
        <v>4.7</v>
      </c>
      <c r="G3786">
        <f t="shared" si="298"/>
        <v>7.8000000000000007</v>
      </c>
      <c r="H3786">
        <f t="shared" si="295"/>
        <v>1</v>
      </c>
      <c r="I3786">
        <f t="shared" si="295"/>
        <v>0</v>
      </c>
      <c r="J3786">
        <f t="shared" si="299"/>
        <v>0</v>
      </c>
      <c r="K3786">
        <f t="shared" si="296"/>
        <v>0.7654842475030299</v>
      </c>
      <c r="L3786">
        <f t="shared" si="296"/>
        <v>1.7059660886463215</v>
      </c>
      <c r="M3786">
        <f t="shared" si="296"/>
        <v>2.4714503361493509</v>
      </c>
    </row>
    <row r="3787" spans="1:13" x14ac:dyDescent="0.2">
      <c r="A3787" s="1">
        <v>5</v>
      </c>
      <c r="B3787">
        <v>4.7394511556962353</v>
      </c>
      <c r="C3787">
        <v>6.0900836300945702</v>
      </c>
      <c r="D3787">
        <f t="shared" si="297"/>
        <v>10.829534785790806</v>
      </c>
      <c r="E3787">
        <v>3.6</v>
      </c>
      <c r="F3787">
        <v>2.9</v>
      </c>
      <c r="G3787">
        <f t="shared" si="298"/>
        <v>6.5</v>
      </c>
      <c r="H3787">
        <f t="shared" si="295"/>
        <v>1</v>
      </c>
      <c r="I3787">
        <f t="shared" si="295"/>
        <v>0</v>
      </c>
      <c r="J3787">
        <f t="shared" si="299"/>
        <v>0</v>
      </c>
      <c r="K3787">
        <f t="shared" si="296"/>
        <v>1.1394511556962352</v>
      </c>
      <c r="L3787">
        <f t="shared" si="296"/>
        <v>3.1900836300945703</v>
      </c>
      <c r="M3787">
        <f t="shared" si="296"/>
        <v>4.3295347857908055</v>
      </c>
    </row>
    <row r="3788" spans="1:13" x14ac:dyDescent="0.2">
      <c r="A3788" s="1">
        <v>6</v>
      </c>
      <c r="B3788">
        <v>2.7818642023576472</v>
      </c>
      <c r="C3788">
        <v>5.4230260817857348</v>
      </c>
      <c r="D3788">
        <f t="shared" si="297"/>
        <v>8.2048902841433815</v>
      </c>
      <c r="E3788">
        <v>0.8</v>
      </c>
      <c r="F3788">
        <v>2.2999999999999998</v>
      </c>
      <c r="G3788">
        <f t="shared" si="298"/>
        <v>3.0999999999999996</v>
      </c>
      <c r="H3788">
        <f t="shared" si="295"/>
        <v>1</v>
      </c>
      <c r="I3788">
        <f t="shared" si="295"/>
        <v>0</v>
      </c>
      <c r="J3788">
        <f t="shared" si="299"/>
        <v>1</v>
      </c>
      <c r="K3788">
        <f t="shared" si="296"/>
        <v>1.9818642023576472</v>
      </c>
      <c r="L3788">
        <f t="shared" si="296"/>
        <v>3.1230260817857349</v>
      </c>
      <c r="M3788">
        <f t="shared" si="296"/>
        <v>5.1048902841433819</v>
      </c>
    </row>
    <row r="3789" spans="1:13" x14ac:dyDescent="0.2">
      <c r="A3789" s="1">
        <v>7</v>
      </c>
      <c r="B3789">
        <v>5.4054987037341347</v>
      </c>
      <c r="C3789">
        <v>3.7650569912974832</v>
      </c>
      <c r="D3789">
        <f t="shared" si="297"/>
        <v>9.1705556950316183</v>
      </c>
      <c r="E3789">
        <v>3.5</v>
      </c>
      <c r="F3789">
        <v>2</v>
      </c>
      <c r="G3789">
        <f t="shared" si="298"/>
        <v>5.5</v>
      </c>
      <c r="H3789">
        <f t="shared" si="295"/>
        <v>0</v>
      </c>
      <c r="I3789">
        <f t="shared" si="295"/>
        <v>1</v>
      </c>
      <c r="J3789">
        <f t="shared" si="299"/>
        <v>1</v>
      </c>
      <c r="K3789">
        <f t="shared" si="296"/>
        <v>1.9054987037341347</v>
      </c>
      <c r="L3789">
        <f t="shared" si="296"/>
        <v>1.7650569912974832</v>
      </c>
      <c r="M3789">
        <f t="shared" si="296"/>
        <v>3.6705556950316183</v>
      </c>
    </row>
    <row r="3790" spans="1:13" x14ac:dyDescent="0.2">
      <c r="A3790" s="1">
        <v>8</v>
      </c>
      <c r="B3790">
        <v>6.5370578289961427</v>
      </c>
      <c r="C3790">
        <v>6.2241206459529801</v>
      </c>
      <c r="D3790">
        <f t="shared" si="297"/>
        <v>12.761178474949123</v>
      </c>
      <c r="E3790">
        <v>3</v>
      </c>
      <c r="F3790">
        <v>2.5</v>
      </c>
      <c r="G3790">
        <f t="shared" si="298"/>
        <v>5.5</v>
      </c>
      <c r="H3790">
        <f t="shared" si="295"/>
        <v>0</v>
      </c>
      <c r="I3790">
        <f t="shared" si="295"/>
        <v>0</v>
      </c>
      <c r="J3790">
        <f t="shared" si="299"/>
        <v>0</v>
      </c>
      <c r="K3790">
        <f t="shared" si="296"/>
        <v>3.5370578289961427</v>
      </c>
      <c r="L3790">
        <f t="shared" si="296"/>
        <v>3.7241206459529801</v>
      </c>
      <c r="M3790">
        <f t="shared" si="296"/>
        <v>7.2611784749491228</v>
      </c>
    </row>
    <row r="3791" spans="1:13" x14ac:dyDescent="0.2">
      <c r="A3791" s="1">
        <v>9</v>
      </c>
      <c r="B3791">
        <v>6.2073651492937678</v>
      </c>
      <c r="C3791">
        <v>8.2223807983072383</v>
      </c>
      <c r="D3791">
        <f t="shared" si="297"/>
        <v>14.429745947601006</v>
      </c>
      <c r="E3791">
        <v>4.2</v>
      </c>
      <c r="F3791">
        <v>2.2999999999999998</v>
      </c>
      <c r="G3791">
        <f t="shared" si="298"/>
        <v>6.5</v>
      </c>
      <c r="H3791">
        <f t="shared" si="295"/>
        <v>0</v>
      </c>
      <c r="I3791">
        <f t="shared" si="295"/>
        <v>0</v>
      </c>
      <c r="J3791">
        <f t="shared" si="299"/>
        <v>0</v>
      </c>
      <c r="K3791">
        <f t="shared" si="296"/>
        <v>2.0073651492937676</v>
      </c>
      <c r="L3791">
        <f t="shared" si="296"/>
        <v>5.9223807983072385</v>
      </c>
      <c r="M3791">
        <f t="shared" si="296"/>
        <v>7.9297459476010062</v>
      </c>
    </row>
    <row r="3792" spans="1:13" x14ac:dyDescent="0.2">
      <c r="A3792" s="1">
        <v>10</v>
      </c>
      <c r="B3792">
        <v>8.2797149984021274</v>
      </c>
      <c r="C3792">
        <v>6.6135232910884802</v>
      </c>
      <c r="D3792">
        <f t="shared" si="297"/>
        <v>14.893238289490608</v>
      </c>
      <c r="E3792">
        <v>5</v>
      </c>
      <c r="F3792">
        <v>3.4</v>
      </c>
      <c r="G3792">
        <f t="shared" si="298"/>
        <v>8.4</v>
      </c>
      <c r="H3792">
        <f t="shared" si="295"/>
        <v>1</v>
      </c>
      <c r="I3792">
        <f t="shared" si="295"/>
        <v>0</v>
      </c>
      <c r="J3792">
        <f t="shared" si="299"/>
        <v>0</v>
      </c>
      <c r="K3792">
        <f t="shared" si="296"/>
        <v>3.2797149984021274</v>
      </c>
      <c r="L3792">
        <f t="shared" si="296"/>
        <v>3.2135232910884803</v>
      </c>
      <c r="M3792">
        <f t="shared" si="296"/>
        <v>6.4932382894906073</v>
      </c>
    </row>
    <row r="3793" spans="1:13" x14ac:dyDescent="0.2">
      <c r="A3793" s="1">
        <v>11</v>
      </c>
      <c r="B3793">
        <v>5.225944044222282</v>
      </c>
      <c r="C3793">
        <v>4.2998949742351993</v>
      </c>
      <c r="D3793">
        <f t="shared" si="297"/>
        <v>9.5258390184574822</v>
      </c>
      <c r="E3793">
        <v>4.2</v>
      </c>
      <c r="F3793">
        <v>4.5999999999999996</v>
      </c>
      <c r="G3793">
        <f t="shared" si="298"/>
        <v>8.8000000000000007</v>
      </c>
      <c r="H3793">
        <f t="shared" si="295"/>
        <v>0</v>
      </c>
      <c r="I3793">
        <f t="shared" si="295"/>
        <v>1</v>
      </c>
      <c r="J3793">
        <f t="shared" si="299"/>
        <v>1</v>
      </c>
      <c r="K3793">
        <f t="shared" si="296"/>
        <v>1.0259440442222818</v>
      </c>
      <c r="L3793">
        <f t="shared" si="296"/>
        <v>0.30010502576480036</v>
      </c>
      <c r="M3793">
        <f t="shared" si="296"/>
        <v>0.72583901845748144</v>
      </c>
    </row>
    <row r="3794" spans="1:13" x14ac:dyDescent="0.2">
      <c r="A3794" s="1">
        <v>12</v>
      </c>
      <c r="B3794">
        <v>3.4282642586825331</v>
      </c>
      <c r="C3794">
        <v>8.9476752547304841</v>
      </c>
      <c r="D3794">
        <f t="shared" si="297"/>
        <v>12.375939513413018</v>
      </c>
      <c r="E3794">
        <v>9.1</v>
      </c>
      <c r="F3794">
        <v>9.6999999999999993</v>
      </c>
      <c r="G3794">
        <f t="shared" si="298"/>
        <v>18.799999999999997</v>
      </c>
      <c r="H3794">
        <f t="shared" si="295"/>
        <v>0</v>
      </c>
      <c r="I3794">
        <f t="shared" si="295"/>
        <v>1</v>
      </c>
      <c r="J3794">
        <f t="shared" si="299"/>
        <v>1</v>
      </c>
      <c r="K3794">
        <f t="shared" si="296"/>
        <v>5.6717357413174661</v>
      </c>
      <c r="L3794">
        <f t="shared" si="296"/>
        <v>0.7523247452695152</v>
      </c>
      <c r="M3794">
        <f t="shared" si="296"/>
        <v>6.4240604865869795</v>
      </c>
    </row>
    <row r="3795" spans="1:13" x14ac:dyDescent="0.2">
      <c r="A3795" s="1">
        <v>13</v>
      </c>
      <c r="B3795">
        <v>3.4282642586825331</v>
      </c>
      <c r="C3795">
        <v>5.3251551148236196</v>
      </c>
      <c r="D3795">
        <f t="shared" si="297"/>
        <v>8.7534193735061532</v>
      </c>
      <c r="E3795">
        <v>0</v>
      </c>
      <c r="F3795">
        <v>0</v>
      </c>
      <c r="G3795">
        <f t="shared" si="298"/>
        <v>0</v>
      </c>
      <c r="H3795">
        <f t="shared" si="295"/>
        <v>1</v>
      </c>
      <c r="I3795">
        <f t="shared" si="295"/>
        <v>0</v>
      </c>
      <c r="J3795">
        <f t="shared" si="299"/>
        <v>1</v>
      </c>
      <c r="K3795">
        <f t="shared" si="296"/>
        <v>3.4282642586825331</v>
      </c>
      <c r="L3795">
        <f t="shared" si="296"/>
        <v>5.3251551148236196</v>
      </c>
      <c r="M3795">
        <f t="shared" si="296"/>
        <v>8.7534193735061532</v>
      </c>
    </row>
    <row r="3796" spans="1:13" x14ac:dyDescent="0.2">
      <c r="A3796" s="1">
        <v>0</v>
      </c>
      <c r="B3796">
        <v>7.280460821344211</v>
      </c>
      <c r="C3796">
        <v>7.910357714651278</v>
      </c>
      <c r="D3796">
        <f t="shared" si="297"/>
        <v>15.19081853599549</v>
      </c>
      <c r="E3796">
        <v>6.7</v>
      </c>
      <c r="F3796">
        <v>5.6</v>
      </c>
      <c r="G3796">
        <f t="shared" si="298"/>
        <v>12.3</v>
      </c>
      <c r="H3796">
        <f t="shared" si="295"/>
        <v>1</v>
      </c>
      <c r="I3796">
        <f t="shared" si="295"/>
        <v>1</v>
      </c>
      <c r="J3796">
        <f t="shared" si="299"/>
        <v>1</v>
      </c>
      <c r="K3796">
        <f t="shared" si="296"/>
        <v>0.58046082134421084</v>
      </c>
      <c r="L3796">
        <f t="shared" si="296"/>
        <v>2.3103577146512784</v>
      </c>
      <c r="M3796">
        <f t="shared" si="296"/>
        <v>2.8908185359954892</v>
      </c>
    </row>
    <row r="3797" spans="1:13" x14ac:dyDescent="0.2">
      <c r="A3797" s="1">
        <v>1</v>
      </c>
      <c r="B3797">
        <v>3.752501413253718</v>
      </c>
      <c r="C3797">
        <v>6.5069221304854894</v>
      </c>
      <c r="D3797">
        <f t="shared" si="297"/>
        <v>10.259423543739207</v>
      </c>
      <c r="E3797">
        <v>4.3</v>
      </c>
      <c r="F3797">
        <v>6.6</v>
      </c>
      <c r="G3797">
        <f t="shared" si="298"/>
        <v>10.899999999999999</v>
      </c>
      <c r="H3797">
        <f t="shared" si="295"/>
        <v>1</v>
      </c>
      <c r="I3797">
        <f t="shared" si="295"/>
        <v>1</v>
      </c>
      <c r="J3797">
        <f t="shared" si="299"/>
        <v>1</v>
      </c>
      <c r="K3797">
        <f t="shared" si="296"/>
        <v>0.54749858674628182</v>
      </c>
      <c r="L3797">
        <f t="shared" si="296"/>
        <v>9.3077869514510247E-2</v>
      </c>
      <c r="M3797">
        <f t="shared" si="296"/>
        <v>0.64057645626079207</v>
      </c>
    </row>
    <row r="3798" spans="1:13" x14ac:dyDescent="0.2">
      <c r="A3798" s="1">
        <v>2</v>
      </c>
      <c r="B3798">
        <v>3.1769644247570472</v>
      </c>
      <c r="C3798">
        <v>4.7100235226202223</v>
      </c>
      <c r="D3798">
        <f t="shared" si="297"/>
        <v>7.8869879473772695</v>
      </c>
      <c r="E3798">
        <v>0.125</v>
      </c>
      <c r="F3798">
        <v>2.4</v>
      </c>
      <c r="G3798">
        <f t="shared" si="298"/>
        <v>2.5249999999999999</v>
      </c>
      <c r="H3798">
        <f t="shared" si="295"/>
        <v>1</v>
      </c>
      <c r="I3798">
        <f t="shared" si="295"/>
        <v>1</v>
      </c>
      <c r="J3798">
        <f t="shared" si="299"/>
        <v>1</v>
      </c>
      <c r="K3798">
        <f t="shared" si="296"/>
        <v>3.0519644247570472</v>
      </c>
      <c r="L3798">
        <f t="shared" si="296"/>
        <v>2.3100235226202224</v>
      </c>
      <c r="M3798">
        <f t="shared" si="296"/>
        <v>5.3619879473772691</v>
      </c>
    </row>
    <row r="3799" spans="1:13" x14ac:dyDescent="0.2">
      <c r="A3799" s="1">
        <v>3</v>
      </c>
      <c r="B3799">
        <v>7.3104371620971778</v>
      </c>
      <c r="C3799">
        <v>6.4353960620727912</v>
      </c>
      <c r="D3799">
        <f t="shared" si="297"/>
        <v>13.745833224169969</v>
      </c>
      <c r="E3799">
        <v>7.85</v>
      </c>
      <c r="F3799">
        <v>9.6999999999999993</v>
      </c>
      <c r="G3799">
        <f t="shared" si="298"/>
        <v>17.549999999999997</v>
      </c>
      <c r="H3799">
        <f t="shared" si="295"/>
        <v>1</v>
      </c>
      <c r="I3799">
        <f t="shared" si="295"/>
        <v>1</v>
      </c>
      <c r="J3799">
        <f t="shared" si="299"/>
        <v>1</v>
      </c>
      <c r="K3799">
        <f t="shared" si="296"/>
        <v>0.53956283790282189</v>
      </c>
      <c r="L3799">
        <f t="shared" si="296"/>
        <v>3.264603937927208</v>
      </c>
      <c r="M3799">
        <f t="shared" si="296"/>
        <v>3.8041667758300282</v>
      </c>
    </row>
    <row r="3800" spans="1:13" x14ac:dyDescent="0.2">
      <c r="A3800" s="1">
        <v>4</v>
      </c>
      <c r="B3800">
        <v>9.9999212333377123</v>
      </c>
      <c r="C3800">
        <v>6.987168967471109</v>
      </c>
      <c r="D3800">
        <f t="shared" si="297"/>
        <v>16.987090200808822</v>
      </c>
      <c r="E3800">
        <v>5.5</v>
      </c>
      <c r="F3800">
        <v>7.7</v>
      </c>
      <c r="G3800">
        <f t="shared" si="298"/>
        <v>13.2</v>
      </c>
      <c r="H3800">
        <f t="shared" si="295"/>
        <v>1</v>
      </c>
      <c r="I3800">
        <f t="shared" si="295"/>
        <v>1</v>
      </c>
      <c r="J3800">
        <f t="shared" si="299"/>
        <v>1</v>
      </c>
      <c r="K3800">
        <f t="shared" si="296"/>
        <v>4.4999212333377123</v>
      </c>
      <c r="L3800">
        <f t="shared" si="296"/>
        <v>0.71283103252889113</v>
      </c>
      <c r="M3800">
        <f t="shared" si="296"/>
        <v>3.787090200808823</v>
      </c>
    </row>
    <row r="3801" spans="1:13" x14ac:dyDescent="0.2">
      <c r="A3801" s="1">
        <v>5</v>
      </c>
      <c r="B3801">
        <v>1.242253367552165</v>
      </c>
      <c r="C3801">
        <v>4.2589634959502778</v>
      </c>
      <c r="D3801">
        <f t="shared" si="297"/>
        <v>5.5012168635024423</v>
      </c>
      <c r="E3801">
        <v>3.8</v>
      </c>
      <c r="F3801">
        <v>1.1000000000000001</v>
      </c>
      <c r="G3801">
        <f t="shared" si="298"/>
        <v>4.9000000000000004</v>
      </c>
      <c r="H3801">
        <f t="shared" si="295"/>
        <v>1</v>
      </c>
      <c r="I3801">
        <f t="shared" si="295"/>
        <v>1</v>
      </c>
      <c r="J3801">
        <f t="shared" si="299"/>
        <v>1</v>
      </c>
      <c r="K3801">
        <f t="shared" si="296"/>
        <v>2.5577466324478348</v>
      </c>
      <c r="L3801">
        <f t="shared" si="296"/>
        <v>3.1589634959502777</v>
      </c>
      <c r="M3801">
        <f t="shared" si="296"/>
        <v>0.60121686350244197</v>
      </c>
    </row>
    <row r="3802" spans="1:13" x14ac:dyDescent="0.2">
      <c r="A3802" s="1">
        <v>6</v>
      </c>
      <c r="B3802">
        <v>6.2220572825968654</v>
      </c>
      <c r="C3802">
        <v>4.8930920545904648</v>
      </c>
      <c r="D3802">
        <f t="shared" si="297"/>
        <v>11.115149337187329</v>
      </c>
      <c r="E3802">
        <v>0</v>
      </c>
      <c r="F3802">
        <v>0</v>
      </c>
      <c r="G3802">
        <f t="shared" si="298"/>
        <v>0</v>
      </c>
      <c r="H3802">
        <f t="shared" si="295"/>
        <v>0</v>
      </c>
      <c r="I3802">
        <f t="shared" si="295"/>
        <v>1</v>
      </c>
      <c r="J3802">
        <f t="shared" si="299"/>
        <v>0</v>
      </c>
      <c r="K3802">
        <f t="shared" si="296"/>
        <v>6.2220572825968654</v>
      </c>
      <c r="L3802">
        <f t="shared" si="296"/>
        <v>4.8930920545904648</v>
      </c>
      <c r="M3802">
        <f t="shared" si="296"/>
        <v>11.115149337187329</v>
      </c>
    </row>
    <row r="3803" spans="1:13" x14ac:dyDescent="0.2">
      <c r="A3803" s="1">
        <v>7</v>
      </c>
      <c r="B3803">
        <v>2.5907933369166161</v>
      </c>
      <c r="C3803">
        <v>7.852548293772049</v>
      </c>
      <c r="D3803">
        <f t="shared" si="297"/>
        <v>10.443341630688664</v>
      </c>
      <c r="E3803">
        <v>8.9</v>
      </c>
      <c r="F3803">
        <v>8.9</v>
      </c>
      <c r="G3803">
        <f t="shared" si="298"/>
        <v>17.8</v>
      </c>
      <c r="H3803">
        <f t="shared" si="295"/>
        <v>0</v>
      </c>
      <c r="I3803">
        <f t="shared" si="295"/>
        <v>1</v>
      </c>
      <c r="J3803">
        <f t="shared" si="299"/>
        <v>1</v>
      </c>
      <c r="K3803">
        <f t="shared" si="296"/>
        <v>6.3092066630833843</v>
      </c>
      <c r="L3803">
        <f t="shared" si="296"/>
        <v>1.0474517062279514</v>
      </c>
      <c r="M3803">
        <f t="shared" si="296"/>
        <v>7.3566583693113365</v>
      </c>
    </row>
    <row r="3804" spans="1:13" x14ac:dyDescent="0.2">
      <c r="A3804" s="1">
        <v>8</v>
      </c>
      <c r="B3804">
        <v>4.0041704836727954</v>
      </c>
      <c r="C3804">
        <v>6.5478326133779747</v>
      </c>
      <c r="D3804">
        <f t="shared" si="297"/>
        <v>10.55200309705077</v>
      </c>
      <c r="E3804">
        <v>2</v>
      </c>
      <c r="F3804">
        <v>5.2</v>
      </c>
      <c r="G3804">
        <f t="shared" si="298"/>
        <v>7.2</v>
      </c>
      <c r="H3804">
        <f t="shared" si="295"/>
        <v>1</v>
      </c>
      <c r="I3804">
        <f t="shared" si="295"/>
        <v>1</v>
      </c>
      <c r="J3804">
        <f t="shared" si="299"/>
        <v>0</v>
      </c>
      <c r="K3804">
        <f t="shared" si="296"/>
        <v>2.0041704836727954</v>
      </c>
      <c r="L3804">
        <f t="shared" si="296"/>
        <v>1.3478326133779746</v>
      </c>
      <c r="M3804">
        <f t="shared" si="296"/>
        <v>3.3520030970507699</v>
      </c>
    </row>
    <row r="3805" spans="1:13" x14ac:dyDescent="0.2">
      <c r="A3805" s="1">
        <v>9</v>
      </c>
      <c r="B3805">
        <v>4.0010418558137628</v>
      </c>
      <c r="C3805">
        <v>7.3504985688833946</v>
      </c>
      <c r="D3805">
        <f t="shared" si="297"/>
        <v>11.351540424697157</v>
      </c>
      <c r="E3805">
        <v>7.5</v>
      </c>
      <c r="F3805">
        <v>6.2</v>
      </c>
      <c r="G3805">
        <f t="shared" si="298"/>
        <v>13.7</v>
      </c>
      <c r="H3805">
        <f t="shared" si="295"/>
        <v>0</v>
      </c>
      <c r="I3805">
        <f t="shared" si="295"/>
        <v>1</v>
      </c>
      <c r="J3805">
        <f t="shared" si="299"/>
        <v>1</v>
      </c>
      <c r="K3805">
        <f t="shared" si="296"/>
        <v>3.4989581441862372</v>
      </c>
      <c r="L3805">
        <f t="shared" si="296"/>
        <v>1.1504985688833944</v>
      </c>
      <c r="M3805">
        <f t="shared" si="296"/>
        <v>2.3484595753028419</v>
      </c>
    </row>
    <row r="3806" spans="1:13" x14ac:dyDescent="0.2">
      <c r="A3806" s="1">
        <v>10</v>
      </c>
      <c r="B3806">
        <v>6.2220572825968654</v>
      </c>
      <c r="C3806">
        <v>4.8930920545904648</v>
      </c>
      <c r="D3806">
        <f t="shared" si="297"/>
        <v>11.115149337187329</v>
      </c>
      <c r="E3806">
        <v>0</v>
      </c>
      <c r="F3806">
        <v>0</v>
      </c>
      <c r="G3806">
        <f t="shared" si="298"/>
        <v>0</v>
      </c>
      <c r="H3806">
        <f t="shared" si="295"/>
        <v>0</v>
      </c>
      <c r="I3806">
        <f t="shared" si="295"/>
        <v>1</v>
      </c>
      <c r="J3806">
        <f t="shared" si="299"/>
        <v>0</v>
      </c>
      <c r="K3806">
        <f t="shared" si="296"/>
        <v>6.2220572825968654</v>
      </c>
      <c r="L3806">
        <f t="shared" si="296"/>
        <v>4.8930920545904648</v>
      </c>
      <c r="M3806">
        <f t="shared" si="296"/>
        <v>11.115149337187329</v>
      </c>
    </row>
    <row r="3807" spans="1:13" x14ac:dyDescent="0.2">
      <c r="A3807" s="1">
        <v>11</v>
      </c>
      <c r="B3807">
        <v>3.9383445786193052</v>
      </c>
      <c r="C3807">
        <v>4.6138802078883012</v>
      </c>
      <c r="D3807">
        <f t="shared" si="297"/>
        <v>8.5522247865076064</v>
      </c>
      <c r="E3807">
        <v>0</v>
      </c>
      <c r="F3807">
        <v>0</v>
      </c>
      <c r="G3807">
        <f t="shared" si="298"/>
        <v>0</v>
      </c>
      <c r="H3807">
        <f t="shared" si="295"/>
        <v>1</v>
      </c>
      <c r="I3807">
        <f t="shared" si="295"/>
        <v>1</v>
      </c>
      <c r="J3807">
        <f t="shared" si="299"/>
        <v>1</v>
      </c>
      <c r="K3807">
        <f t="shared" si="296"/>
        <v>3.9383445786193052</v>
      </c>
      <c r="L3807">
        <f t="shared" si="296"/>
        <v>4.6138802078883012</v>
      </c>
      <c r="M3807">
        <f t="shared" si="296"/>
        <v>8.5522247865076064</v>
      </c>
    </row>
    <row r="3808" spans="1:13" x14ac:dyDescent="0.2">
      <c r="A3808" s="1">
        <v>12</v>
      </c>
      <c r="B3808">
        <v>6.2585945322473826</v>
      </c>
      <c r="C3808">
        <v>4.7225260434313059</v>
      </c>
      <c r="D3808">
        <f t="shared" si="297"/>
        <v>10.981120575678688</v>
      </c>
      <c r="E3808">
        <v>8.5</v>
      </c>
      <c r="F3808">
        <v>6.5</v>
      </c>
      <c r="G3808">
        <f t="shared" si="298"/>
        <v>15</v>
      </c>
      <c r="H3808">
        <f t="shared" si="295"/>
        <v>1</v>
      </c>
      <c r="I3808">
        <f t="shared" si="295"/>
        <v>0</v>
      </c>
      <c r="J3808">
        <f t="shared" si="299"/>
        <v>1</v>
      </c>
      <c r="K3808">
        <f t="shared" si="296"/>
        <v>2.2414054677526174</v>
      </c>
      <c r="L3808">
        <f t="shared" si="296"/>
        <v>1.7774739565686941</v>
      </c>
      <c r="M3808">
        <f t="shared" si="296"/>
        <v>4.0188794243213124</v>
      </c>
    </row>
    <row r="3809" spans="1:13" x14ac:dyDescent="0.2">
      <c r="A3809" s="1">
        <v>13</v>
      </c>
      <c r="B3809">
        <v>3.7621072811587051</v>
      </c>
      <c r="C3809">
        <v>4.7363860267544347</v>
      </c>
      <c r="D3809">
        <f t="shared" si="297"/>
        <v>8.4984933079131402</v>
      </c>
      <c r="E3809">
        <v>0</v>
      </c>
      <c r="F3809">
        <v>0</v>
      </c>
      <c r="G3809">
        <f t="shared" si="298"/>
        <v>0</v>
      </c>
      <c r="H3809">
        <f t="shared" si="295"/>
        <v>1</v>
      </c>
      <c r="I3809">
        <f t="shared" si="295"/>
        <v>1</v>
      </c>
      <c r="J3809">
        <f t="shared" si="299"/>
        <v>1</v>
      </c>
      <c r="K3809">
        <f t="shared" si="296"/>
        <v>3.7621072811587051</v>
      </c>
      <c r="L3809">
        <f t="shared" si="296"/>
        <v>4.7363860267544347</v>
      </c>
      <c r="M3809">
        <f t="shared" si="296"/>
        <v>8.4984933079131402</v>
      </c>
    </row>
    <row r="3810" spans="1:13" x14ac:dyDescent="0.2">
      <c r="A3810" s="1">
        <v>0</v>
      </c>
      <c r="B3810">
        <v>5.351855761056334</v>
      </c>
      <c r="C3810">
        <v>5.8900147060617476</v>
      </c>
      <c r="D3810">
        <f t="shared" si="297"/>
        <v>11.241870467118082</v>
      </c>
      <c r="E3810">
        <v>4.4000000000000004</v>
      </c>
      <c r="F3810">
        <v>5.7</v>
      </c>
      <c r="G3810">
        <f t="shared" si="298"/>
        <v>10.100000000000001</v>
      </c>
      <c r="H3810">
        <f t="shared" si="295"/>
        <v>0</v>
      </c>
      <c r="I3810">
        <f t="shared" si="295"/>
        <v>1</v>
      </c>
      <c r="J3810">
        <f t="shared" si="299"/>
        <v>1</v>
      </c>
      <c r="K3810">
        <f t="shared" si="296"/>
        <v>0.95185576105633363</v>
      </c>
      <c r="L3810">
        <f t="shared" si="296"/>
        <v>0.19001470606174742</v>
      </c>
      <c r="M3810">
        <f t="shared" si="296"/>
        <v>1.1418704671180802</v>
      </c>
    </row>
    <row r="3811" spans="1:13" x14ac:dyDescent="0.2">
      <c r="A3811" s="1">
        <v>1</v>
      </c>
      <c r="B3811">
        <v>3.6702392773241801</v>
      </c>
      <c r="C3811">
        <v>6.7181965674272517</v>
      </c>
      <c r="D3811">
        <f t="shared" si="297"/>
        <v>10.388435844751431</v>
      </c>
      <c r="E3811">
        <v>10</v>
      </c>
      <c r="F3811">
        <v>10</v>
      </c>
      <c r="G3811">
        <f t="shared" si="298"/>
        <v>20</v>
      </c>
      <c r="H3811">
        <f t="shared" si="295"/>
        <v>0</v>
      </c>
      <c r="I3811">
        <f t="shared" si="295"/>
        <v>1</v>
      </c>
      <c r="J3811">
        <f t="shared" si="299"/>
        <v>1</v>
      </c>
      <c r="K3811">
        <f t="shared" si="296"/>
        <v>6.3297607226758199</v>
      </c>
      <c r="L3811">
        <f t="shared" si="296"/>
        <v>3.2818034325727483</v>
      </c>
      <c r="M3811">
        <f t="shared" si="296"/>
        <v>9.6115641552485691</v>
      </c>
    </row>
    <row r="3812" spans="1:13" x14ac:dyDescent="0.2">
      <c r="A3812" s="1">
        <v>2</v>
      </c>
      <c r="B3812">
        <v>3.5781447988347912</v>
      </c>
      <c r="C3812">
        <v>1.775109610861592</v>
      </c>
      <c r="D3812">
        <f t="shared" si="297"/>
        <v>5.3532544096963832</v>
      </c>
      <c r="E3812">
        <v>6.7</v>
      </c>
      <c r="F3812">
        <v>7.9</v>
      </c>
      <c r="G3812">
        <f t="shared" si="298"/>
        <v>14.600000000000001</v>
      </c>
      <c r="H3812">
        <f t="shared" si="295"/>
        <v>0</v>
      </c>
      <c r="I3812">
        <f t="shared" si="295"/>
        <v>0</v>
      </c>
      <c r="J3812">
        <f t="shared" si="299"/>
        <v>0</v>
      </c>
      <c r="K3812">
        <f t="shared" si="296"/>
        <v>3.121855201165209</v>
      </c>
      <c r="L3812">
        <f t="shared" si="296"/>
        <v>6.1248903891384083</v>
      </c>
      <c r="M3812">
        <f t="shared" si="296"/>
        <v>9.2467455903036182</v>
      </c>
    </row>
    <row r="3813" spans="1:13" x14ac:dyDescent="0.2">
      <c r="A3813" s="1">
        <v>3</v>
      </c>
      <c r="B3813">
        <v>7.4632048614090856</v>
      </c>
      <c r="C3813">
        <v>5.9393137257602184</v>
      </c>
      <c r="D3813">
        <f t="shared" si="297"/>
        <v>13.402518587169304</v>
      </c>
      <c r="E3813">
        <v>2</v>
      </c>
      <c r="F3813">
        <v>5.5</v>
      </c>
      <c r="G3813">
        <f t="shared" si="298"/>
        <v>7.5</v>
      </c>
      <c r="H3813">
        <f t="shared" si="295"/>
        <v>0</v>
      </c>
      <c r="I3813">
        <f t="shared" si="295"/>
        <v>1</v>
      </c>
      <c r="J3813">
        <f t="shared" si="299"/>
        <v>0</v>
      </c>
      <c r="K3813">
        <f t="shared" si="296"/>
        <v>5.4632048614090856</v>
      </c>
      <c r="L3813">
        <f t="shared" si="296"/>
        <v>0.43931372576021843</v>
      </c>
      <c r="M3813">
        <f t="shared" si="296"/>
        <v>5.902518587169304</v>
      </c>
    </row>
    <row r="3814" spans="1:13" x14ac:dyDescent="0.2">
      <c r="A3814" s="1">
        <v>4</v>
      </c>
      <c r="B3814">
        <v>4.8645105553031982</v>
      </c>
      <c r="C3814">
        <v>5.4713284057544112</v>
      </c>
      <c r="D3814">
        <f t="shared" si="297"/>
        <v>10.335838961057609</v>
      </c>
      <c r="E3814">
        <v>1.2</v>
      </c>
      <c r="F3814">
        <v>4.3</v>
      </c>
      <c r="G3814">
        <f t="shared" si="298"/>
        <v>5.5</v>
      </c>
      <c r="H3814">
        <f t="shared" si="295"/>
        <v>1</v>
      </c>
      <c r="I3814">
        <f t="shared" si="295"/>
        <v>0</v>
      </c>
      <c r="J3814">
        <f t="shared" si="299"/>
        <v>0</v>
      </c>
      <c r="K3814">
        <f t="shared" si="296"/>
        <v>3.664510555303198</v>
      </c>
      <c r="L3814">
        <f t="shared" si="296"/>
        <v>1.1713284057544113</v>
      </c>
      <c r="M3814">
        <f t="shared" si="296"/>
        <v>4.8358389610576094</v>
      </c>
    </row>
    <row r="3815" spans="1:13" x14ac:dyDescent="0.2">
      <c r="A3815" s="1">
        <v>5</v>
      </c>
      <c r="B3815">
        <v>4.6862010411257788</v>
      </c>
      <c r="C3815">
        <v>6.4099478606263753</v>
      </c>
      <c r="D3815">
        <f t="shared" si="297"/>
        <v>11.096148901752155</v>
      </c>
      <c r="E3815">
        <v>7.35</v>
      </c>
      <c r="F3815">
        <v>6.2</v>
      </c>
      <c r="G3815">
        <f t="shared" si="298"/>
        <v>13.55</v>
      </c>
      <c r="H3815">
        <f t="shared" si="295"/>
        <v>0</v>
      </c>
      <c r="I3815">
        <f t="shared" si="295"/>
        <v>1</v>
      </c>
      <c r="J3815">
        <f t="shared" si="299"/>
        <v>1</v>
      </c>
      <c r="K3815">
        <f t="shared" si="296"/>
        <v>2.6637989588742208</v>
      </c>
      <c r="L3815">
        <f t="shared" si="296"/>
        <v>0.20994786062637516</v>
      </c>
      <c r="M3815">
        <f t="shared" si="296"/>
        <v>2.4538510982478456</v>
      </c>
    </row>
    <row r="3816" spans="1:13" x14ac:dyDescent="0.2">
      <c r="A3816" s="1">
        <v>6</v>
      </c>
      <c r="B3816">
        <v>4.9599435561605976</v>
      </c>
      <c r="C3816">
        <v>3.855271075925891</v>
      </c>
      <c r="D3816">
        <f t="shared" si="297"/>
        <v>8.815214632086489</v>
      </c>
      <c r="E3816">
        <v>2.9</v>
      </c>
      <c r="F3816">
        <v>4.0999999999999996</v>
      </c>
      <c r="G3816">
        <f t="shared" si="298"/>
        <v>7</v>
      </c>
      <c r="H3816">
        <f t="shared" si="295"/>
        <v>1</v>
      </c>
      <c r="I3816">
        <f t="shared" si="295"/>
        <v>1</v>
      </c>
      <c r="J3816">
        <f t="shared" si="299"/>
        <v>1</v>
      </c>
      <c r="K3816">
        <f t="shared" si="296"/>
        <v>2.0599435561605977</v>
      </c>
      <c r="L3816">
        <f t="shared" si="296"/>
        <v>0.24472892407410862</v>
      </c>
      <c r="M3816">
        <f t="shared" si="296"/>
        <v>1.815214632086489</v>
      </c>
    </row>
    <row r="3817" spans="1:13" x14ac:dyDescent="0.2">
      <c r="A3817" s="1">
        <v>7</v>
      </c>
      <c r="B3817">
        <v>3.8035861314161741</v>
      </c>
      <c r="C3817">
        <v>5.7366393970777452</v>
      </c>
      <c r="D3817">
        <f t="shared" si="297"/>
        <v>9.5402255284939201</v>
      </c>
      <c r="E3817">
        <v>3.1</v>
      </c>
      <c r="F3817">
        <v>4.7</v>
      </c>
      <c r="G3817">
        <f t="shared" si="298"/>
        <v>7.8000000000000007</v>
      </c>
      <c r="H3817">
        <f t="shared" si="295"/>
        <v>1</v>
      </c>
      <c r="I3817">
        <f t="shared" si="295"/>
        <v>0</v>
      </c>
      <c r="J3817">
        <f t="shared" si="299"/>
        <v>1</v>
      </c>
      <c r="K3817">
        <f t="shared" si="296"/>
        <v>0.70358613141617399</v>
      </c>
      <c r="L3817">
        <f t="shared" si="296"/>
        <v>1.036639397077745</v>
      </c>
      <c r="M3817">
        <f t="shared" si="296"/>
        <v>1.7402255284939194</v>
      </c>
    </row>
    <row r="3818" spans="1:13" x14ac:dyDescent="0.2">
      <c r="A3818" s="1">
        <v>8</v>
      </c>
      <c r="B3818">
        <v>5.8948099831963043</v>
      </c>
      <c r="C3818">
        <v>4.0748900812873901</v>
      </c>
      <c r="D3818">
        <f t="shared" si="297"/>
        <v>9.9697000644836944</v>
      </c>
      <c r="E3818">
        <v>8.8000000000000007</v>
      </c>
      <c r="F3818">
        <v>8.1999999999999993</v>
      </c>
      <c r="G3818">
        <f t="shared" si="298"/>
        <v>17</v>
      </c>
      <c r="H3818">
        <f t="shared" si="295"/>
        <v>1</v>
      </c>
      <c r="I3818">
        <f t="shared" si="295"/>
        <v>0</v>
      </c>
      <c r="J3818">
        <f t="shared" si="299"/>
        <v>0</v>
      </c>
      <c r="K3818">
        <f t="shared" si="296"/>
        <v>2.9051900168036964</v>
      </c>
      <c r="L3818">
        <f t="shared" si="296"/>
        <v>4.1251099187126092</v>
      </c>
      <c r="M3818">
        <f t="shared" si="296"/>
        <v>7.0302999355163056</v>
      </c>
    </row>
    <row r="3819" spans="1:13" x14ac:dyDescent="0.2">
      <c r="A3819" s="1">
        <v>9</v>
      </c>
      <c r="B3819">
        <v>5.8083301776249519</v>
      </c>
      <c r="C3819">
        <v>5.9698651652700088</v>
      </c>
      <c r="D3819">
        <f t="shared" si="297"/>
        <v>11.778195342894961</v>
      </c>
      <c r="E3819">
        <v>10</v>
      </c>
      <c r="F3819">
        <v>7.1</v>
      </c>
      <c r="G3819">
        <f t="shared" si="298"/>
        <v>17.100000000000001</v>
      </c>
      <c r="H3819">
        <f t="shared" si="295"/>
        <v>1</v>
      </c>
      <c r="I3819">
        <f t="shared" si="295"/>
        <v>1</v>
      </c>
      <c r="J3819">
        <f t="shared" si="299"/>
        <v>1</v>
      </c>
      <c r="K3819">
        <f t="shared" si="296"/>
        <v>4.1916698223750481</v>
      </c>
      <c r="L3819">
        <f t="shared" si="296"/>
        <v>1.1301348347299909</v>
      </c>
      <c r="M3819">
        <f t="shared" si="296"/>
        <v>5.3218046571050408</v>
      </c>
    </row>
    <row r="3820" spans="1:13" x14ac:dyDescent="0.2">
      <c r="A3820" s="1">
        <v>10</v>
      </c>
      <c r="B3820">
        <v>3.8070939919625739</v>
      </c>
      <c r="C3820">
        <v>5.1949422704192534</v>
      </c>
      <c r="D3820">
        <f t="shared" si="297"/>
        <v>9.0020362623818269</v>
      </c>
      <c r="E3820">
        <v>4.3</v>
      </c>
      <c r="F3820">
        <v>5.3</v>
      </c>
      <c r="G3820">
        <f t="shared" si="298"/>
        <v>9.6</v>
      </c>
      <c r="H3820">
        <f t="shared" si="295"/>
        <v>1</v>
      </c>
      <c r="I3820">
        <f t="shared" si="295"/>
        <v>1</v>
      </c>
      <c r="J3820">
        <f t="shared" si="299"/>
        <v>1</v>
      </c>
      <c r="K3820">
        <f t="shared" si="296"/>
        <v>0.4929060080374259</v>
      </c>
      <c r="L3820">
        <f t="shared" si="296"/>
        <v>0.10505772958074644</v>
      </c>
      <c r="M3820">
        <f t="shared" si="296"/>
        <v>0.59796373761817279</v>
      </c>
    </row>
    <row r="3821" spans="1:13" x14ac:dyDescent="0.2">
      <c r="A3821" s="1">
        <v>11</v>
      </c>
      <c r="B3821">
        <v>7.8367448521181844</v>
      </c>
      <c r="C3821">
        <v>5.2601767591720989</v>
      </c>
      <c r="D3821">
        <f t="shared" si="297"/>
        <v>13.096921611290284</v>
      </c>
      <c r="E3821">
        <v>1.2</v>
      </c>
      <c r="F3821">
        <v>4.0999999999999996</v>
      </c>
      <c r="G3821">
        <f t="shared" si="298"/>
        <v>5.3</v>
      </c>
      <c r="H3821">
        <f t="shared" si="295"/>
        <v>0</v>
      </c>
      <c r="I3821">
        <f t="shared" si="295"/>
        <v>0</v>
      </c>
      <c r="J3821">
        <f t="shared" si="299"/>
        <v>0</v>
      </c>
      <c r="K3821">
        <f t="shared" si="296"/>
        <v>6.6367448521181842</v>
      </c>
      <c r="L3821">
        <f t="shared" si="296"/>
        <v>1.1601767591720993</v>
      </c>
      <c r="M3821">
        <f t="shared" si="296"/>
        <v>7.7969216112902844</v>
      </c>
    </row>
    <row r="3822" spans="1:13" x14ac:dyDescent="0.2">
      <c r="A3822" s="1">
        <v>12</v>
      </c>
      <c r="B3822">
        <v>3.0212511476115589</v>
      </c>
      <c r="C3822">
        <v>3.8046241634395082</v>
      </c>
      <c r="D3822">
        <f t="shared" si="297"/>
        <v>6.8258753110510675</v>
      </c>
      <c r="E3822">
        <v>0</v>
      </c>
      <c r="F3822">
        <v>0</v>
      </c>
      <c r="G3822">
        <f t="shared" si="298"/>
        <v>0</v>
      </c>
      <c r="H3822">
        <f t="shared" si="295"/>
        <v>1</v>
      </c>
      <c r="I3822">
        <f t="shared" si="295"/>
        <v>1</v>
      </c>
      <c r="J3822">
        <f t="shared" si="299"/>
        <v>1</v>
      </c>
      <c r="K3822">
        <f t="shared" si="296"/>
        <v>3.0212511476115589</v>
      </c>
      <c r="L3822">
        <f t="shared" si="296"/>
        <v>3.8046241634395082</v>
      </c>
      <c r="M3822">
        <f t="shared" si="296"/>
        <v>6.8258753110510675</v>
      </c>
    </row>
    <row r="3823" spans="1:13" x14ac:dyDescent="0.2">
      <c r="A3823" s="1">
        <v>13</v>
      </c>
      <c r="B3823">
        <v>3.5781447988347912</v>
      </c>
      <c r="C3823">
        <v>5.3900371219105034</v>
      </c>
      <c r="D3823">
        <f t="shared" si="297"/>
        <v>8.9681819207452946</v>
      </c>
      <c r="E3823">
        <v>0</v>
      </c>
      <c r="F3823">
        <v>3.4</v>
      </c>
      <c r="G3823">
        <f t="shared" si="298"/>
        <v>3.4</v>
      </c>
      <c r="H3823">
        <f t="shared" si="295"/>
        <v>1</v>
      </c>
      <c r="I3823">
        <f t="shared" si="295"/>
        <v>0</v>
      </c>
      <c r="J3823">
        <f t="shared" si="299"/>
        <v>1</v>
      </c>
      <c r="K3823">
        <f t="shared" si="296"/>
        <v>3.5781447988347912</v>
      </c>
      <c r="L3823">
        <f t="shared" si="296"/>
        <v>1.9900371219105035</v>
      </c>
      <c r="M3823">
        <f t="shared" si="296"/>
        <v>5.5681819207452943</v>
      </c>
    </row>
    <row r="3824" spans="1:13" x14ac:dyDescent="0.2">
      <c r="A3824" s="1">
        <v>0</v>
      </c>
      <c r="B3824">
        <v>6.4848987170234702</v>
      </c>
      <c r="C3824">
        <v>7.3031269625872817</v>
      </c>
      <c r="D3824">
        <f t="shared" si="297"/>
        <v>13.788025679610751</v>
      </c>
      <c r="E3824">
        <v>4.2</v>
      </c>
      <c r="F3824">
        <v>3.4</v>
      </c>
      <c r="G3824">
        <f t="shared" si="298"/>
        <v>7.6</v>
      </c>
      <c r="H3824">
        <f t="shared" si="295"/>
        <v>0</v>
      </c>
      <c r="I3824">
        <f t="shared" si="295"/>
        <v>0</v>
      </c>
      <c r="J3824">
        <f t="shared" si="299"/>
        <v>0</v>
      </c>
      <c r="K3824">
        <f t="shared" si="296"/>
        <v>2.28489871702347</v>
      </c>
      <c r="L3824">
        <f t="shared" si="296"/>
        <v>3.9031269625872818</v>
      </c>
      <c r="M3824">
        <f t="shared" si="296"/>
        <v>6.1880256796107513</v>
      </c>
    </row>
    <row r="3825" spans="1:13" x14ac:dyDescent="0.2">
      <c r="A3825" s="1">
        <v>1</v>
      </c>
      <c r="B3825">
        <v>6.5083492170042567E-3</v>
      </c>
      <c r="C3825">
        <v>6.7276866837612932</v>
      </c>
      <c r="D3825">
        <f t="shared" si="297"/>
        <v>6.7341950329782971</v>
      </c>
      <c r="E3825">
        <v>5.2</v>
      </c>
      <c r="F3825">
        <v>5.6</v>
      </c>
      <c r="G3825">
        <f t="shared" si="298"/>
        <v>10.8</v>
      </c>
      <c r="H3825">
        <f t="shared" si="295"/>
        <v>0</v>
      </c>
      <c r="I3825">
        <f t="shared" si="295"/>
        <v>1</v>
      </c>
      <c r="J3825">
        <f t="shared" si="299"/>
        <v>0</v>
      </c>
      <c r="K3825">
        <f t="shared" si="296"/>
        <v>5.1934916507829962</v>
      </c>
      <c r="L3825">
        <f t="shared" si="296"/>
        <v>1.1276866837612936</v>
      </c>
      <c r="M3825">
        <f t="shared" si="296"/>
        <v>4.0658049670217036</v>
      </c>
    </row>
    <row r="3826" spans="1:13" x14ac:dyDescent="0.2">
      <c r="A3826" s="1">
        <v>2</v>
      </c>
      <c r="B3826">
        <v>6.0060187270689358</v>
      </c>
      <c r="C3826">
        <v>8.2845416151374263</v>
      </c>
      <c r="D3826">
        <f t="shared" si="297"/>
        <v>14.290560342206362</v>
      </c>
      <c r="E3826">
        <v>5.2</v>
      </c>
      <c r="F3826">
        <v>7.5</v>
      </c>
      <c r="G3826">
        <f t="shared" si="298"/>
        <v>12.7</v>
      </c>
      <c r="H3826">
        <f t="shared" si="295"/>
        <v>1</v>
      </c>
      <c r="I3826">
        <f t="shared" si="295"/>
        <v>1</v>
      </c>
      <c r="J3826">
        <f t="shared" si="299"/>
        <v>1</v>
      </c>
      <c r="K3826">
        <f t="shared" si="296"/>
        <v>0.80601872706893563</v>
      </c>
      <c r="L3826">
        <f t="shared" si="296"/>
        <v>0.78454161513742626</v>
      </c>
      <c r="M3826">
        <f t="shared" si="296"/>
        <v>1.5905603422063628</v>
      </c>
    </row>
    <row r="3827" spans="1:13" x14ac:dyDescent="0.2">
      <c r="A3827" s="1">
        <v>3</v>
      </c>
      <c r="B3827">
        <v>1.009001821112242</v>
      </c>
      <c r="C3827">
        <v>4.4868856604408194</v>
      </c>
      <c r="D3827">
        <f t="shared" si="297"/>
        <v>5.4958874815530612</v>
      </c>
      <c r="E3827">
        <v>1.6</v>
      </c>
      <c r="F3827">
        <v>3</v>
      </c>
      <c r="G3827">
        <f t="shared" si="298"/>
        <v>4.5999999999999996</v>
      </c>
      <c r="H3827">
        <f t="shared" si="295"/>
        <v>1</v>
      </c>
      <c r="I3827">
        <f t="shared" si="295"/>
        <v>1</v>
      </c>
      <c r="J3827">
        <f t="shared" si="299"/>
        <v>1</v>
      </c>
      <c r="K3827">
        <f t="shared" si="296"/>
        <v>0.59099817888775807</v>
      </c>
      <c r="L3827">
        <f t="shared" si="296"/>
        <v>1.4868856604408194</v>
      </c>
      <c r="M3827">
        <f t="shared" si="296"/>
        <v>0.89588748155306153</v>
      </c>
    </row>
    <row r="3828" spans="1:13" x14ac:dyDescent="0.2">
      <c r="A3828" s="1">
        <v>4</v>
      </c>
      <c r="B3828">
        <v>6.3186953817713363</v>
      </c>
      <c r="C3828">
        <v>6.062522262019141</v>
      </c>
      <c r="D3828">
        <f t="shared" si="297"/>
        <v>12.381217643790478</v>
      </c>
      <c r="E3828">
        <v>2.4</v>
      </c>
      <c r="F3828">
        <v>8.1999999999999993</v>
      </c>
      <c r="G3828">
        <f t="shared" si="298"/>
        <v>10.6</v>
      </c>
      <c r="H3828">
        <f t="shared" si="295"/>
        <v>0</v>
      </c>
      <c r="I3828">
        <f t="shared" si="295"/>
        <v>1</v>
      </c>
      <c r="J3828">
        <f t="shared" si="299"/>
        <v>1</v>
      </c>
      <c r="K3828">
        <f t="shared" si="296"/>
        <v>3.9186953817713364</v>
      </c>
      <c r="L3828">
        <f t="shared" si="296"/>
        <v>2.1374777379808583</v>
      </c>
      <c r="M3828">
        <f t="shared" si="296"/>
        <v>1.7812176437904785</v>
      </c>
    </row>
    <row r="3829" spans="1:13" x14ac:dyDescent="0.2">
      <c r="A3829" s="1">
        <v>5</v>
      </c>
      <c r="B3829">
        <v>6.3413253851969671</v>
      </c>
      <c r="C3829">
        <v>6.0988217333060843</v>
      </c>
      <c r="D3829">
        <f t="shared" si="297"/>
        <v>12.440147118503052</v>
      </c>
      <c r="E3829">
        <v>8.3000000000000007</v>
      </c>
      <c r="F3829">
        <v>8.6</v>
      </c>
      <c r="G3829">
        <f t="shared" si="298"/>
        <v>16.899999999999999</v>
      </c>
      <c r="H3829">
        <f t="shared" si="295"/>
        <v>1</v>
      </c>
      <c r="I3829">
        <f t="shared" si="295"/>
        <v>1</v>
      </c>
      <c r="J3829">
        <f t="shared" si="299"/>
        <v>1</v>
      </c>
      <c r="K3829">
        <f t="shared" si="296"/>
        <v>1.9586746148030336</v>
      </c>
      <c r="L3829">
        <f t="shared" si="296"/>
        <v>2.5011782666939153</v>
      </c>
      <c r="M3829">
        <f t="shared" si="296"/>
        <v>4.4598528814969463</v>
      </c>
    </row>
    <row r="3830" spans="1:13" x14ac:dyDescent="0.2">
      <c r="A3830" s="1">
        <v>6</v>
      </c>
      <c r="B3830">
        <v>4.0399113648337703</v>
      </c>
      <c r="C3830">
        <v>7.4821039612843867</v>
      </c>
      <c r="D3830">
        <f t="shared" si="297"/>
        <v>11.522015326118158</v>
      </c>
      <c r="E3830">
        <v>4.3</v>
      </c>
      <c r="F3830">
        <v>4.7</v>
      </c>
      <c r="G3830">
        <f t="shared" si="298"/>
        <v>9</v>
      </c>
      <c r="H3830">
        <f t="shared" si="295"/>
        <v>1</v>
      </c>
      <c r="I3830">
        <f t="shared" si="295"/>
        <v>0</v>
      </c>
      <c r="J3830">
        <f t="shared" si="299"/>
        <v>0</v>
      </c>
      <c r="K3830">
        <f t="shared" si="296"/>
        <v>0.26008863516622949</v>
      </c>
      <c r="L3830">
        <f t="shared" si="296"/>
        <v>2.7821039612843865</v>
      </c>
      <c r="M3830">
        <f t="shared" si="296"/>
        <v>2.5220153261181579</v>
      </c>
    </row>
    <row r="3831" spans="1:13" x14ac:dyDescent="0.2">
      <c r="A3831" s="1">
        <v>7</v>
      </c>
      <c r="B3831">
        <v>7.1181475982041178</v>
      </c>
      <c r="C3831">
        <v>6.7385369073443862</v>
      </c>
      <c r="D3831">
        <f t="shared" si="297"/>
        <v>13.856684505548504</v>
      </c>
      <c r="E3831">
        <v>10</v>
      </c>
      <c r="F3831">
        <v>7.1</v>
      </c>
      <c r="G3831">
        <f t="shared" si="298"/>
        <v>17.100000000000001</v>
      </c>
      <c r="H3831">
        <f t="shared" si="295"/>
        <v>1</v>
      </c>
      <c r="I3831">
        <f t="shared" si="295"/>
        <v>1</v>
      </c>
      <c r="J3831">
        <f t="shared" si="299"/>
        <v>1</v>
      </c>
      <c r="K3831">
        <f t="shared" si="296"/>
        <v>2.8818524017958822</v>
      </c>
      <c r="L3831">
        <f t="shared" si="296"/>
        <v>0.36146309265561349</v>
      </c>
      <c r="M3831">
        <f t="shared" si="296"/>
        <v>3.2433154944514975</v>
      </c>
    </row>
    <row r="3832" spans="1:13" x14ac:dyDescent="0.2">
      <c r="A3832" s="1">
        <v>8</v>
      </c>
      <c r="B3832">
        <v>6.7930572525919226</v>
      </c>
      <c r="C3832">
        <v>6.2147701317074659</v>
      </c>
      <c r="D3832">
        <f t="shared" si="297"/>
        <v>13.007827384299389</v>
      </c>
      <c r="E3832">
        <v>0</v>
      </c>
      <c r="F3832">
        <v>4.4000000000000004</v>
      </c>
      <c r="G3832">
        <f t="shared" si="298"/>
        <v>4.4000000000000004</v>
      </c>
      <c r="H3832">
        <f t="shared" si="295"/>
        <v>0</v>
      </c>
      <c r="I3832">
        <f t="shared" si="295"/>
        <v>0</v>
      </c>
      <c r="J3832">
        <f t="shared" si="299"/>
        <v>0</v>
      </c>
      <c r="K3832">
        <f t="shared" si="296"/>
        <v>6.7930572525919226</v>
      </c>
      <c r="L3832">
        <f t="shared" si="296"/>
        <v>1.8147701317074656</v>
      </c>
      <c r="M3832">
        <f t="shared" si="296"/>
        <v>8.6078273842993891</v>
      </c>
    </row>
    <row r="3833" spans="1:13" x14ac:dyDescent="0.2">
      <c r="A3833" s="1">
        <v>9</v>
      </c>
      <c r="B3833">
        <v>1.080420429323969</v>
      </c>
      <c r="C3833">
        <v>4.8773423288447866</v>
      </c>
      <c r="D3833">
        <f t="shared" si="297"/>
        <v>5.9577627581687551</v>
      </c>
      <c r="E3833">
        <v>2.65</v>
      </c>
      <c r="F3833">
        <v>4.0999999999999996</v>
      </c>
      <c r="G3833">
        <f t="shared" si="298"/>
        <v>6.75</v>
      </c>
      <c r="H3833">
        <f t="shared" si="295"/>
        <v>1</v>
      </c>
      <c r="I3833">
        <f t="shared" si="295"/>
        <v>1</v>
      </c>
      <c r="J3833">
        <f t="shared" si="299"/>
        <v>1</v>
      </c>
      <c r="K3833">
        <f t="shared" si="296"/>
        <v>1.5695795706760309</v>
      </c>
      <c r="L3833">
        <f t="shared" si="296"/>
        <v>0.77734232884478693</v>
      </c>
      <c r="M3833">
        <f t="shared" si="296"/>
        <v>0.79223724183124489</v>
      </c>
    </row>
    <row r="3834" spans="1:13" x14ac:dyDescent="0.2">
      <c r="A3834" s="1">
        <v>10</v>
      </c>
      <c r="B3834">
        <v>1.8048400100216659</v>
      </c>
      <c r="C3834">
        <v>4.0131432388427122</v>
      </c>
      <c r="D3834">
        <f t="shared" si="297"/>
        <v>5.8179832488643779</v>
      </c>
      <c r="E3834">
        <v>6.1</v>
      </c>
      <c r="F3834">
        <v>7.5</v>
      </c>
      <c r="G3834">
        <f t="shared" si="298"/>
        <v>13.6</v>
      </c>
      <c r="H3834">
        <f t="shared" si="295"/>
        <v>0</v>
      </c>
      <c r="I3834">
        <f t="shared" si="295"/>
        <v>0</v>
      </c>
      <c r="J3834">
        <f t="shared" si="299"/>
        <v>0</v>
      </c>
      <c r="K3834">
        <f t="shared" si="296"/>
        <v>4.2951599899783339</v>
      </c>
      <c r="L3834">
        <f t="shared" si="296"/>
        <v>3.4868567611572878</v>
      </c>
      <c r="M3834">
        <f t="shared" si="296"/>
        <v>7.7820167511356217</v>
      </c>
    </row>
    <row r="3835" spans="1:13" x14ac:dyDescent="0.2">
      <c r="A3835" s="1">
        <v>11</v>
      </c>
      <c r="B3835">
        <v>5.4950817198012514</v>
      </c>
      <c r="C3835">
        <v>4.8677994445553763</v>
      </c>
      <c r="D3835">
        <f t="shared" si="297"/>
        <v>10.362881164356628</v>
      </c>
      <c r="E3835">
        <v>0</v>
      </c>
      <c r="F3835">
        <v>0</v>
      </c>
      <c r="G3835">
        <f t="shared" si="298"/>
        <v>0</v>
      </c>
      <c r="H3835">
        <f t="shared" si="295"/>
        <v>0</v>
      </c>
      <c r="I3835">
        <f t="shared" si="295"/>
        <v>1</v>
      </c>
      <c r="J3835">
        <f t="shared" si="299"/>
        <v>0</v>
      </c>
      <c r="K3835">
        <f t="shared" si="296"/>
        <v>5.4950817198012514</v>
      </c>
      <c r="L3835">
        <f t="shared" si="296"/>
        <v>4.8677994445553763</v>
      </c>
      <c r="M3835">
        <f t="shared" si="296"/>
        <v>10.362881164356628</v>
      </c>
    </row>
    <row r="3836" spans="1:13" x14ac:dyDescent="0.2">
      <c r="A3836" s="1">
        <v>12</v>
      </c>
      <c r="B3836">
        <v>5.4093897197287406</v>
      </c>
      <c r="C3836">
        <v>4.0131432388427122</v>
      </c>
      <c r="D3836">
        <f t="shared" si="297"/>
        <v>9.4225329585714519</v>
      </c>
      <c r="E3836">
        <v>2.8</v>
      </c>
      <c r="F3836">
        <v>5.7</v>
      </c>
      <c r="G3836">
        <f t="shared" si="298"/>
        <v>8.5</v>
      </c>
      <c r="H3836">
        <f t="shared" si="295"/>
        <v>0</v>
      </c>
      <c r="I3836">
        <f t="shared" si="295"/>
        <v>0</v>
      </c>
      <c r="J3836">
        <f t="shared" si="299"/>
        <v>1</v>
      </c>
      <c r="K3836">
        <f t="shared" si="296"/>
        <v>2.6093897197287408</v>
      </c>
      <c r="L3836">
        <f t="shared" si="296"/>
        <v>1.686856761157288</v>
      </c>
      <c r="M3836">
        <f t="shared" si="296"/>
        <v>0.9225329585714519</v>
      </c>
    </row>
    <row r="3837" spans="1:13" x14ac:dyDescent="0.2">
      <c r="A3837" s="1">
        <v>13</v>
      </c>
      <c r="B3837">
        <v>3.63261157836601</v>
      </c>
      <c r="C3837">
        <v>9.0134775030645002</v>
      </c>
      <c r="D3837">
        <f t="shared" si="297"/>
        <v>12.64608908143051</v>
      </c>
      <c r="E3837">
        <v>2.2000000000000002</v>
      </c>
      <c r="F3837">
        <v>3.2</v>
      </c>
      <c r="G3837">
        <f t="shared" si="298"/>
        <v>5.4</v>
      </c>
      <c r="H3837">
        <f t="shared" si="295"/>
        <v>1</v>
      </c>
      <c r="I3837">
        <f t="shared" si="295"/>
        <v>0</v>
      </c>
      <c r="J3837">
        <f t="shared" si="299"/>
        <v>0</v>
      </c>
      <c r="K3837">
        <f t="shared" si="296"/>
        <v>1.4326115783660098</v>
      </c>
      <c r="L3837">
        <f t="shared" si="296"/>
        <v>5.8134775030645001</v>
      </c>
      <c r="M3837">
        <f t="shared" si="296"/>
        <v>7.2460890814305099</v>
      </c>
    </row>
    <row r="3838" spans="1:13" x14ac:dyDescent="0.2">
      <c r="A3838" s="1">
        <v>0</v>
      </c>
      <c r="B3838">
        <v>7.0735744261787818</v>
      </c>
      <c r="C3838">
        <v>4.5627324479171358</v>
      </c>
      <c r="D3838">
        <f t="shared" si="297"/>
        <v>11.636306874095919</v>
      </c>
      <c r="E3838">
        <v>2</v>
      </c>
      <c r="F3838">
        <v>5.5</v>
      </c>
      <c r="G3838">
        <f t="shared" si="298"/>
        <v>7.5</v>
      </c>
      <c r="H3838">
        <f t="shared" si="295"/>
        <v>0</v>
      </c>
      <c r="I3838">
        <f t="shared" si="295"/>
        <v>0</v>
      </c>
      <c r="J3838">
        <f t="shared" si="299"/>
        <v>0</v>
      </c>
      <c r="K3838">
        <f t="shared" si="296"/>
        <v>5.0735744261787818</v>
      </c>
      <c r="L3838">
        <f t="shared" si="296"/>
        <v>0.93726755208286416</v>
      </c>
      <c r="M3838">
        <f t="shared" si="296"/>
        <v>4.1363068740959186</v>
      </c>
    </row>
    <row r="3839" spans="1:13" x14ac:dyDescent="0.2">
      <c r="A3839" s="1">
        <v>1</v>
      </c>
      <c r="B3839">
        <v>8.7847229277814183</v>
      </c>
      <c r="C3839">
        <v>7.1827701880538521</v>
      </c>
      <c r="D3839">
        <f t="shared" si="297"/>
        <v>15.967493115835271</v>
      </c>
      <c r="E3839">
        <v>8.3000000000000007</v>
      </c>
      <c r="F3839">
        <v>10</v>
      </c>
      <c r="G3839">
        <f t="shared" si="298"/>
        <v>18.3</v>
      </c>
      <c r="H3839">
        <f t="shared" si="295"/>
        <v>1</v>
      </c>
      <c r="I3839">
        <f t="shared" si="295"/>
        <v>1</v>
      </c>
      <c r="J3839">
        <f t="shared" si="299"/>
        <v>1</v>
      </c>
      <c r="K3839">
        <f t="shared" si="296"/>
        <v>0.48472292778141757</v>
      </c>
      <c r="L3839">
        <f t="shared" si="296"/>
        <v>2.8172298119461479</v>
      </c>
      <c r="M3839">
        <f t="shared" si="296"/>
        <v>2.3325068841647294</v>
      </c>
    </row>
    <row r="3840" spans="1:13" x14ac:dyDescent="0.2">
      <c r="A3840" s="1">
        <v>2</v>
      </c>
      <c r="B3840">
        <v>5.1435071803351411</v>
      </c>
      <c r="C3840">
        <v>9.9895274182095726</v>
      </c>
      <c r="D3840">
        <f t="shared" si="297"/>
        <v>15.133034598544715</v>
      </c>
      <c r="E3840">
        <v>6.4</v>
      </c>
      <c r="F3840">
        <v>8.8000000000000007</v>
      </c>
      <c r="G3840">
        <f t="shared" si="298"/>
        <v>15.200000000000001</v>
      </c>
      <c r="H3840">
        <f t="shared" si="295"/>
        <v>1</v>
      </c>
      <c r="I3840">
        <f t="shared" si="295"/>
        <v>1</v>
      </c>
      <c r="J3840">
        <f t="shared" si="299"/>
        <v>1</v>
      </c>
      <c r="K3840">
        <f t="shared" si="296"/>
        <v>1.2564928196648593</v>
      </c>
      <c r="L3840">
        <f t="shared" si="296"/>
        <v>1.1895274182095719</v>
      </c>
      <c r="M3840">
        <f t="shared" si="296"/>
        <v>6.6965401455286511E-2</v>
      </c>
    </row>
    <row r="3841" spans="1:13" x14ac:dyDescent="0.2">
      <c r="A3841" s="1">
        <v>3</v>
      </c>
      <c r="B3841">
        <v>6.1815298079705814</v>
      </c>
      <c r="C3841">
        <v>6.3646844116702566</v>
      </c>
      <c r="D3841">
        <f t="shared" si="297"/>
        <v>12.546214219640838</v>
      </c>
      <c r="E3841">
        <v>7.35</v>
      </c>
      <c r="F3841">
        <v>6.2</v>
      </c>
      <c r="G3841">
        <f t="shared" si="298"/>
        <v>13.55</v>
      </c>
      <c r="H3841">
        <f t="shared" si="295"/>
        <v>1</v>
      </c>
      <c r="I3841">
        <f t="shared" si="295"/>
        <v>1</v>
      </c>
      <c r="J3841">
        <f t="shared" si="299"/>
        <v>1</v>
      </c>
      <c r="K3841">
        <f t="shared" si="296"/>
        <v>1.1684701920294183</v>
      </c>
      <c r="L3841">
        <f t="shared" si="296"/>
        <v>0.16468441167025638</v>
      </c>
      <c r="M3841">
        <f t="shared" si="296"/>
        <v>1.0037857803591628</v>
      </c>
    </row>
    <row r="3842" spans="1:13" x14ac:dyDescent="0.2">
      <c r="A3842" s="1">
        <v>4</v>
      </c>
      <c r="B3842">
        <v>4.1885172867503409</v>
      </c>
      <c r="C3842">
        <v>6.7229385148487681</v>
      </c>
      <c r="D3842">
        <f t="shared" si="297"/>
        <v>10.911455801599109</v>
      </c>
      <c r="E3842">
        <v>7.15</v>
      </c>
      <c r="F3842">
        <v>5.3</v>
      </c>
      <c r="G3842">
        <f t="shared" si="298"/>
        <v>12.45</v>
      </c>
      <c r="H3842">
        <f t="shared" ref="H3842:I3900" si="300">IF(OR(AND(B3842&gt;=5,E3842&gt;=5),AND(B3842&lt;5,E3842&lt;5)),1,0)</f>
        <v>0</v>
      </c>
      <c r="I3842">
        <f t="shared" si="300"/>
        <v>1</v>
      </c>
      <c r="J3842">
        <f t="shared" si="299"/>
        <v>1</v>
      </c>
      <c r="K3842">
        <f t="shared" ref="K3842:M3900" si="301">ABS(B3842-E3842)</f>
        <v>2.9614827132496595</v>
      </c>
      <c r="L3842">
        <f t="shared" si="301"/>
        <v>1.4229385148487683</v>
      </c>
      <c r="M3842">
        <f t="shared" si="301"/>
        <v>1.5385441984008903</v>
      </c>
    </row>
    <row r="3843" spans="1:13" x14ac:dyDescent="0.2">
      <c r="A3843" s="1">
        <v>5</v>
      </c>
      <c r="B3843">
        <v>6.1589958468603214</v>
      </c>
      <c r="C3843">
        <v>6.8325218341106</v>
      </c>
      <c r="D3843">
        <f t="shared" ref="D3843:D3906" si="302">C3843+B3843</f>
        <v>12.991517680970922</v>
      </c>
      <c r="E3843">
        <v>3</v>
      </c>
      <c r="F3843">
        <v>4.5999999999999996</v>
      </c>
      <c r="G3843">
        <f t="shared" ref="G3843:G3900" si="303">F3843+E3843</f>
        <v>7.6</v>
      </c>
      <c r="H3843">
        <f t="shared" si="300"/>
        <v>0</v>
      </c>
      <c r="I3843">
        <f t="shared" si="300"/>
        <v>0</v>
      </c>
      <c r="J3843">
        <f t="shared" ref="J3843:J3900" si="304">IF(OR(AND(D3843&gt;=10,G3843&gt;=10),AND(D3843&lt;10,G3843&lt;10)),1,0)</f>
        <v>0</v>
      </c>
      <c r="K3843">
        <f t="shared" si="301"/>
        <v>3.1589958468603214</v>
      </c>
      <c r="L3843">
        <f t="shared" si="301"/>
        <v>2.2325218341106003</v>
      </c>
      <c r="M3843">
        <f t="shared" si="301"/>
        <v>5.3915176809709227</v>
      </c>
    </row>
    <row r="3844" spans="1:13" x14ac:dyDescent="0.2">
      <c r="A3844" s="1">
        <v>6</v>
      </c>
      <c r="B3844">
        <v>1.656951688766495</v>
      </c>
      <c r="C3844">
        <v>6.3371161417561508</v>
      </c>
      <c r="D3844">
        <f t="shared" si="302"/>
        <v>7.9940678305226456</v>
      </c>
      <c r="E3844">
        <v>3.5</v>
      </c>
      <c r="F3844">
        <v>5.6</v>
      </c>
      <c r="G3844">
        <f t="shared" si="303"/>
        <v>9.1</v>
      </c>
      <c r="H3844">
        <f t="shared" si="300"/>
        <v>1</v>
      </c>
      <c r="I3844">
        <f t="shared" si="300"/>
        <v>1</v>
      </c>
      <c r="J3844">
        <f t="shared" si="304"/>
        <v>1</v>
      </c>
      <c r="K3844">
        <f t="shared" si="301"/>
        <v>1.843048311233505</v>
      </c>
      <c r="L3844">
        <f t="shared" si="301"/>
        <v>0.73711614175615114</v>
      </c>
      <c r="M3844">
        <f t="shared" si="301"/>
        <v>1.1059321694773541</v>
      </c>
    </row>
    <row r="3845" spans="1:13" x14ac:dyDescent="0.2">
      <c r="A3845" s="1">
        <v>7</v>
      </c>
      <c r="B3845">
        <v>6.1150404517687704</v>
      </c>
      <c r="C3845">
        <v>5.662707775529535</v>
      </c>
      <c r="D3845">
        <f t="shared" si="302"/>
        <v>11.777748227298305</v>
      </c>
      <c r="E3845">
        <v>6.25</v>
      </c>
      <c r="F3845">
        <v>4</v>
      </c>
      <c r="G3845">
        <f t="shared" si="303"/>
        <v>10.25</v>
      </c>
      <c r="H3845">
        <f t="shared" si="300"/>
        <v>1</v>
      </c>
      <c r="I3845">
        <f t="shared" si="300"/>
        <v>0</v>
      </c>
      <c r="J3845">
        <f t="shared" si="304"/>
        <v>1</v>
      </c>
      <c r="K3845">
        <f t="shared" si="301"/>
        <v>0.13495954823122958</v>
      </c>
      <c r="L3845">
        <f t="shared" si="301"/>
        <v>1.662707775529535</v>
      </c>
      <c r="M3845">
        <f t="shared" si="301"/>
        <v>1.5277482272983054</v>
      </c>
    </row>
    <row r="3846" spans="1:13" x14ac:dyDescent="0.2">
      <c r="A3846" s="1">
        <v>8</v>
      </c>
      <c r="B3846">
        <v>7.0716498715876703</v>
      </c>
      <c r="C3846">
        <v>6.3161442976789903</v>
      </c>
      <c r="D3846">
        <f t="shared" si="302"/>
        <v>13.387794169266661</v>
      </c>
      <c r="E3846">
        <v>3.75</v>
      </c>
      <c r="F3846">
        <v>4.5</v>
      </c>
      <c r="G3846">
        <f t="shared" si="303"/>
        <v>8.25</v>
      </c>
      <c r="H3846">
        <f t="shared" si="300"/>
        <v>0</v>
      </c>
      <c r="I3846">
        <f t="shared" si="300"/>
        <v>0</v>
      </c>
      <c r="J3846">
        <f t="shared" si="304"/>
        <v>0</v>
      </c>
      <c r="K3846">
        <f t="shared" si="301"/>
        <v>3.3216498715876703</v>
      </c>
      <c r="L3846">
        <f t="shared" si="301"/>
        <v>1.8161442976789903</v>
      </c>
      <c r="M3846">
        <f t="shared" si="301"/>
        <v>5.1377941692666607</v>
      </c>
    </row>
    <row r="3847" spans="1:13" x14ac:dyDescent="0.2">
      <c r="A3847" s="1">
        <v>9</v>
      </c>
      <c r="B3847">
        <v>4.3759831128866438</v>
      </c>
      <c r="C3847">
        <v>7.3327087438741518</v>
      </c>
      <c r="D3847">
        <f t="shared" si="302"/>
        <v>11.708691856760796</v>
      </c>
      <c r="E3847">
        <v>3.65</v>
      </c>
      <c r="F3847">
        <v>5.4</v>
      </c>
      <c r="G3847">
        <f t="shared" si="303"/>
        <v>9.0500000000000007</v>
      </c>
      <c r="H3847">
        <f t="shared" si="300"/>
        <v>1</v>
      </c>
      <c r="I3847">
        <f t="shared" si="300"/>
        <v>1</v>
      </c>
      <c r="J3847">
        <f t="shared" si="304"/>
        <v>0</v>
      </c>
      <c r="K3847">
        <f t="shared" si="301"/>
        <v>0.72598311288664386</v>
      </c>
      <c r="L3847">
        <f t="shared" si="301"/>
        <v>1.9327087438741515</v>
      </c>
      <c r="M3847">
        <f t="shared" si="301"/>
        <v>2.6586918567607949</v>
      </c>
    </row>
    <row r="3848" spans="1:13" x14ac:dyDescent="0.2">
      <c r="A3848" s="1">
        <v>10</v>
      </c>
      <c r="B3848">
        <v>5.1237346885660351</v>
      </c>
      <c r="C3848">
        <v>4.2998465109930146</v>
      </c>
      <c r="D3848">
        <f t="shared" si="302"/>
        <v>9.4235811995590488</v>
      </c>
      <c r="E3848">
        <v>4.2</v>
      </c>
      <c r="F3848">
        <v>4.5999999999999996</v>
      </c>
      <c r="G3848">
        <f t="shared" si="303"/>
        <v>8.8000000000000007</v>
      </c>
      <c r="H3848">
        <f t="shared" si="300"/>
        <v>0</v>
      </c>
      <c r="I3848">
        <f t="shared" si="300"/>
        <v>1</v>
      </c>
      <c r="J3848">
        <f t="shared" si="304"/>
        <v>1</v>
      </c>
      <c r="K3848">
        <f t="shared" si="301"/>
        <v>0.92373468856603491</v>
      </c>
      <c r="L3848">
        <f t="shared" si="301"/>
        <v>0.30015348900698502</v>
      </c>
      <c r="M3848">
        <f t="shared" si="301"/>
        <v>0.62358119955904812</v>
      </c>
    </row>
    <row r="3849" spans="1:13" x14ac:dyDescent="0.2">
      <c r="A3849" s="1">
        <v>11</v>
      </c>
      <c r="B3849">
        <v>4.2368743647706708</v>
      </c>
      <c r="C3849">
        <v>4.6516090429135168</v>
      </c>
      <c r="D3849">
        <f t="shared" si="302"/>
        <v>8.8884834076841877</v>
      </c>
      <c r="E3849">
        <v>0</v>
      </c>
      <c r="F3849">
        <v>0</v>
      </c>
      <c r="G3849">
        <f t="shared" si="303"/>
        <v>0</v>
      </c>
      <c r="H3849">
        <f t="shared" si="300"/>
        <v>1</v>
      </c>
      <c r="I3849">
        <f t="shared" si="300"/>
        <v>1</v>
      </c>
      <c r="J3849">
        <f t="shared" si="304"/>
        <v>1</v>
      </c>
      <c r="K3849">
        <f t="shared" si="301"/>
        <v>4.2368743647706708</v>
      </c>
      <c r="L3849">
        <f t="shared" si="301"/>
        <v>4.6516090429135168</v>
      </c>
      <c r="M3849">
        <f t="shared" si="301"/>
        <v>8.8884834076841877</v>
      </c>
    </row>
    <row r="3850" spans="1:13" x14ac:dyDescent="0.2">
      <c r="A3850" s="1">
        <v>12</v>
      </c>
      <c r="B3850">
        <v>3.7218867183876219</v>
      </c>
      <c r="C3850">
        <v>6.1424778162789657</v>
      </c>
      <c r="D3850">
        <f t="shared" si="302"/>
        <v>9.8643645346665885</v>
      </c>
      <c r="E3850">
        <v>4.4000000000000004</v>
      </c>
      <c r="F3850">
        <v>9.8000000000000007</v>
      </c>
      <c r="G3850">
        <f t="shared" si="303"/>
        <v>14.200000000000001</v>
      </c>
      <c r="H3850">
        <f t="shared" si="300"/>
        <v>1</v>
      </c>
      <c r="I3850">
        <f t="shared" si="300"/>
        <v>1</v>
      </c>
      <c r="J3850">
        <f t="shared" si="304"/>
        <v>0</v>
      </c>
      <c r="K3850">
        <f t="shared" si="301"/>
        <v>0.67811328161237849</v>
      </c>
      <c r="L3850">
        <f t="shared" si="301"/>
        <v>3.657522183721035</v>
      </c>
      <c r="M3850">
        <f t="shared" si="301"/>
        <v>4.3356354653334126</v>
      </c>
    </row>
    <row r="3851" spans="1:13" x14ac:dyDescent="0.2">
      <c r="A3851" s="1">
        <v>13</v>
      </c>
      <c r="B3851">
        <v>3.7218867183876219</v>
      </c>
      <c r="C3851">
        <v>3.9466830514337801</v>
      </c>
      <c r="D3851">
        <f t="shared" si="302"/>
        <v>7.6685697698214019</v>
      </c>
      <c r="E3851">
        <v>0</v>
      </c>
      <c r="F3851">
        <v>0</v>
      </c>
      <c r="G3851">
        <f t="shared" si="303"/>
        <v>0</v>
      </c>
      <c r="H3851">
        <f t="shared" si="300"/>
        <v>1</v>
      </c>
      <c r="I3851">
        <f t="shared" si="300"/>
        <v>1</v>
      </c>
      <c r="J3851">
        <f t="shared" si="304"/>
        <v>1</v>
      </c>
      <c r="K3851">
        <f t="shared" si="301"/>
        <v>3.7218867183876219</v>
      </c>
      <c r="L3851">
        <f t="shared" si="301"/>
        <v>3.9466830514337801</v>
      </c>
      <c r="M3851">
        <f t="shared" si="301"/>
        <v>7.6685697698214019</v>
      </c>
    </row>
    <row r="3852" spans="1:13" x14ac:dyDescent="0.2">
      <c r="A3852" s="1">
        <v>0</v>
      </c>
      <c r="B3852">
        <v>7.3170105718770717</v>
      </c>
      <c r="C3852">
        <v>6.4767197792130373</v>
      </c>
      <c r="D3852">
        <f t="shared" si="302"/>
        <v>13.793730351090108</v>
      </c>
      <c r="E3852">
        <v>8.3000000000000007</v>
      </c>
      <c r="F3852">
        <v>10</v>
      </c>
      <c r="G3852">
        <f t="shared" si="303"/>
        <v>18.3</v>
      </c>
      <c r="H3852">
        <f t="shared" si="300"/>
        <v>1</v>
      </c>
      <c r="I3852">
        <f t="shared" si="300"/>
        <v>1</v>
      </c>
      <c r="J3852">
        <f t="shared" si="304"/>
        <v>1</v>
      </c>
      <c r="K3852">
        <f t="shared" si="301"/>
        <v>0.982989428122929</v>
      </c>
      <c r="L3852">
        <f t="shared" si="301"/>
        <v>3.5232802207869627</v>
      </c>
      <c r="M3852">
        <f t="shared" si="301"/>
        <v>4.5062696489098926</v>
      </c>
    </row>
    <row r="3853" spans="1:13" x14ac:dyDescent="0.2">
      <c r="A3853" s="1">
        <v>1</v>
      </c>
      <c r="B3853">
        <v>3.1031568734723911</v>
      </c>
      <c r="C3853">
        <v>6.5348214839585674</v>
      </c>
      <c r="D3853">
        <f t="shared" si="302"/>
        <v>9.6379783574309581</v>
      </c>
      <c r="E3853">
        <v>8.1999999999999993</v>
      </c>
      <c r="F3853">
        <v>6.3</v>
      </c>
      <c r="G3853">
        <f t="shared" si="303"/>
        <v>14.5</v>
      </c>
      <c r="H3853">
        <f t="shared" si="300"/>
        <v>0</v>
      </c>
      <c r="I3853">
        <f t="shared" si="300"/>
        <v>1</v>
      </c>
      <c r="J3853">
        <f t="shared" si="304"/>
        <v>0</v>
      </c>
      <c r="K3853">
        <f t="shared" si="301"/>
        <v>5.0968431265276077</v>
      </c>
      <c r="L3853">
        <f t="shared" si="301"/>
        <v>0.23482148395856761</v>
      </c>
      <c r="M3853">
        <f t="shared" si="301"/>
        <v>4.8620216425690419</v>
      </c>
    </row>
    <row r="3854" spans="1:13" x14ac:dyDescent="0.2">
      <c r="A3854" s="1">
        <v>2</v>
      </c>
      <c r="B3854">
        <v>4.9176079486423973E-3</v>
      </c>
      <c r="C3854">
        <v>6.4881714052082007</v>
      </c>
      <c r="D3854">
        <f t="shared" si="302"/>
        <v>6.4930890131568431</v>
      </c>
      <c r="E3854">
        <v>5.2</v>
      </c>
      <c r="F3854">
        <v>5.6</v>
      </c>
      <c r="G3854">
        <f t="shared" si="303"/>
        <v>10.8</v>
      </c>
      <c r="H3854">
        <f t="shared" si="300"/>
        <v>0</v>
      </c>
      <c r="I3854">
        <f t="shared" si="300"/>
        <v>1</v>
      </c>
      <c r="J3854">
        <f t="shared" si="304"/>
        <v>0</v>
      </c>
      <c r="K3854">
        <f t="shared" si="301"/>
        <v>5.1950823920513578</v>
      </c>
      <c r="L3854">
        <f t="shared" si="301"/>
        <v>0.88817140520820104</v>
      </c>
      <c r="M3854">
        <f t="shared" si="301"/>
        <v>4.3069109868431577</v>
      </c>
    </row>
    <row r="3855" spans="1:13" x14ac:dyDescent="0.2">
      <c r="A3855" s="1">
        <v>3</v>
      </c>
      <c r="B3855">
        <v>2.5654830359161198</v>
      </c>
      <c r="C3855">
        <v>6.8929158821100716</v>
      </c>
      <c r="D3855">
        <f t="shared" si="302"/>
        <v>9.4583989180261909</v>
      </c>
      <c r="E3855">
        <v>4.75</v>
      </c>
      <c r="F3855">
        <v>4.5999999999999996</v>
      </c>
      <c r="G3855">
        <f t="shared" si="303"/>
        <v>9.35</v>
      </c>
      <c r="H3855">
        <f t="shared" si="300"/>
        <v>1</v>
      </c>
      <c r="I3855">
        <f t="shared" si="300"/>
        <v>0</v>
      </c>
      <c r="J3855">
        <f t="shared" si="304"/>
        <v>1</v>
      </c>
      <c r="K3855">
        <f t="shared" si="301"/>
        <v>2.1845169640838802</v>
      </c>
      <c r="L3855">
        <f t="shared" si="301"/>
        <v>2.2929158821100719</v>
      </c>
      <c r="M3855">
        <f t="shared" si="301"/>
        <v>0.10839891802619128</v>
      </c>
    </row>
    <row r="3856" spans="1:13" x14ac:dyDescent="0.2">
      <c r="A3856" s="1">
        <v>4</v>
      </c>
      <c r="B3856">
        <v>5.9686434454580537</v>
      </c>
      <c r="C3856">
        <v>5.9447774528421657</v>
      </c>
      <c r="D3856">
        <f t="shared" si="302"/>
        <v>11.91342089830022</v>
      </c>
      <c r="E3856">
        <v>10</v>
      </c>
      <c r="F3856">
        <v>8.1</v>
      </c>
      <c r="G3856">
        <f t="shared" si="303"/>
        <v>18.100000000000001</v>
      </c>
      <c r="H3856">
        <f t="shared" si="300"/>
        <v>1</v>
      </c>
      <c r="I3856">
        <f t="shared" si="300"/>
        <v>1</v>
      </c>
      <c r="J3856">
        <f t="shared" si="304"/>
        <v>1</v>
      </c>
      <c r="K3856">
        <f t="shared" si="301"/>
        <v>4.0313565545419463</v>
      </c>
      <c r="L3856">
        <f t="shared" si="301"/>
        <v>2.1552225471578339</v>
      </c>
      <c r="M3856">
        <f t="shared" si="301"/>
        <v>6.1865791016997811</v>
      </c>
    </row>
    <row r="3857" spans="1:13" x14ac:dyDescent="0.2">
      <c r="A3857" s="1">
        <v>5</v>
      </c>
      <c r="B3857">
        <v>7.378689225394548</v>
      </c>
      <c r="C3857">
        <v>6.1750686686050873</v>
      </c>
      <c r="D3857">
        <f t="shared" si="302"/>
        <v>13.553757893999634</v>
      </c>
      <c r="E3857">
        <v>7.85</v>
      </c>
      <c r="F3857">
        <v>9.6999999999999993</v>
      </c>
      <c r="G3857">
        <f t="shared" si="303"/>
        <v>17.549999999999997</v>
      </c>
      <c r="H3857">
        <f t="shared" si="300"/>
        <v>1</v>
      </c>
      <c r="I3857">
        <f t="shared" si="300"/>
        <v>1</v>
      </c>
      <c r="J3857">
        <f t="shared" si="304"/>
        <v>1</v>
      </c>
      <c r="K3857">
        <f t="shared" si="301"/>
        <v>0.47131077460545168</v>
      </c>
      <c r="L3857">
        <f t="shared" si="301"/>
        <v>3.524931331394912</v>
      </c>
      <c r="M3857">
        <f t="shared" si="301"/>
        <v>3.9962421060003628</v>
      </c>
    </row>
    <row r="3858" spans="1:13" x14ac:dyDescent="0.2">
      <c r="A3858" s="1">
        <v>6</v>
      </c>
      <c r="B3858">
        <v>3.388224265820059</v>
      </c>
      <c r="C3858">
        <v>5.903052375939855</v>
      </c>
      <c r="D3858">
        <f t="shared" si="302"/>
        <v>9.2912766417599144</v>
      </c>
      <c r="E3858">
        <v>1.45</v>
      </c>
      <c r="F3858">
        <v>7.6</v>
      </c>
      <c r="G3858">
        <f t="shared" si="303"/>
        <v>9.0499999999999989</v>
      </c>
      <c r="H3858">
        <f t="shared" si="300"/>
        <v>1</v>
      </c>
      <c r="I3858">
        <f t="shared" si="300"/>
        <v>1</v>
      </c>
      <c r="J3858">
        <f t="shared" si="304"/>
        <v>1</v>
      </c>
      <c r="K3858">
        <f t="shared" si="301"/>
        <v>1.938224265820059</v>
      </c>
      <c r="L3858">
        <f t="shared" si="301"/>
        <v>1.6969476240601447</v>
      </c>
      <c r="M3858">
        <f t="shared" si="301"/>
        <v>0.24127664175991548</v>
      </c>
    </row>
    <row r="3859" spans="1:13" x14ac:dyDescent="0.2">
      <c r="A3859" s="1">
        <v>7</v>
      </c>
      <c r="B3859">
        <v>2.1191177890582011</v>
      </c>
      <c r="C3859">
        <v>6.9427049278072319</v>
      </c>
      <c r="D3859">
        <f t="shared" si="302"/>
        <v>9.0618227168654322</v>
      </c>
      <c r="E3859">
        <v>8</v>
      </c>
      <c r="F3859">
        <v>8</v>
      </c>
      <c r="G3859">
        <f t="shared" si="303"/>
        <v>16</v>
      </c>
      <c r="H3859">
        <f t="shared" si="300"/>
        <v>0</v>
      </c>
      <c r="I3859">
        <f t="shared" si="300"/>
        <v>1</v>
      </c>
      <c r="J3859">
        <f t="shared" si="304"/>
        <v>0</v>
      </c>
      <c r="K3859">
        <f t="shared" si="301"/>
        <v>5.8808822109417989</v>
      </c>
      <c r="L3859">
        <f t="shared" si="301"/>
        <v>1.0572950721927681</v>
      </c>
      <c r="M3859">
        <f t="shared" si="301"/>
        <v>6.9381772831345678</v>
      </c>
    </row>
    <row r="3860" spans="1:13" x14ac:dyDescent="0.2">
      <c r="A3860" s="1">
        <v>8</v>
      </c>
      <c r="B3860">
        <v>5.3652459840662079</v>
      </c>
      <c r="C3860">
        <v>6.2912956409359406</v>
      </c>
      <c r="D3860">
        <f t="shared" si="302"/>
        <v>11.656541625002149</v>
      </c>
      <c r="E3860">
        <v>4.3</v>
      </c>
      <c r="F3860">
        <v>4.7</v>
      </c>
      <c r="G3860">
        <f t="shared" si="303"/>
        <v>9</v>
      </c>
      <c r="H3860">
        <f t="shared" si="300"/>
        <v>0</v>
      </c>
      <c r="I3860">
        <f t="shared" si="300"/>
        <v>0</v>
      </c>
      <c r="J3860">
        <f t="shared" si="304"/>
        <v>0</v>
      </c>
      <c r="K3860">
        <f t="shared" si="301"/>
        <v>1.0652459840662081</v>
      </c>
      <c r="L3860">
        <f t="shared" si="301"/>
        <v>1.5912956409359404</v>
      </c>
      <c r="M3860">
        <f t="shared" si="301"/>
        <v>2.6565416250021485</v>
      </c>
    </row>
    <row r="3861" spans="1:13" x14ac:dyDescent="0.2">
      <c r="A3861" s="1">
        <v>9</v>
      </c>
      <c r="B3861">
        <v>3.010873205835316</v>
      </c>
      <c r="C3861">
        <v>3.879669519063853</v>
      </c>
      <c r="D3861">
        <f t="shared" si="302"/>
        <v>6.8905427248991691</v>
      </c>
      <c r="E3861">
        <v>6.1</v>
      </c>
      <c r="F3861">
        <v>8.1</v>
      </c>
      <c r="G3861">
        <f t="shared" si="303"/>
        <v>14.2</v>
      </c>
      <c r="H3861">
        <f t="shared" si="300"/>
        <v>0</v>
      </c>
      <c r="I3861">
        <f t="shared" si="300"/>
        <v>0</v>
      </c>
      <c r="J3861">
        <f t="shared" si="304"/>
        <v>0</v>
      </c>
      <c r="K3861">
        <f t="shared" si="301"/>
        <v>3.0891267941646836</v>
      </c>
      <c r="L3861">
        <f t="shared" si="301"/>
        <v>4.2203304809361466</v>
      </c>
      <c r="M3861">
        <f t="shared" si="301"/>
        <v>7.3094572751008302</v>
      </c>
    </row>
    <row r="3862" spans="1:13" x14ac:dyDescent="0.2">
      <c r="A3862" s="1">
        <v>10</v>
      </c>
      <c r="B3862">
        <v>6.9467385753249626</v>
      </c>
      <c r="C3862">
        <v>5.9541385080747879</v>
      </c>
      <c r="D3862">
        <f t="shared" si="302"/>
        <v>12.900877083399751</v>
      </c>
      <c r="E3862">
        <v>3.75</v>
      </c>
      <c r="F3862">
        <v>4.5</v>
      </c>
      <c r="G3862">
        <f t="shared" si="303"/>
        <v>8.25</v>
      </c>
      <c r="H3862">
        <f t="shared" si="300"/>
        <v>0</v>
      </c>
      <c r="I3862">
        <f t="shared" si="300"/>
        <v>0</v>
      </c>
      <c r="J3862">
        <f t="shared" si="304"/>
        <v>0</v>
      </c>
      <c r="K3862">
        <f t="shared" si="301"/>
        <v>3.1967385753249626</v>
      </c>
      <c r="L3862">
        <f t="shared" si="301"/>
        <v>1.4541385080747879</v>
      </c>
      <c r="M3862">
        <f t="shared" si="301"/>
        <v>4.6508770833997506</v>
      </c>
    </row>
    <row r="3863" spans="1:13" x14ac:dyDescent="0.2">
      <c r="A3863" s="1">
        <v>11</v>
      </c>
      <c r="B3863">
        <v>4.7554465375376083</v>
      </c>
      <c r="C3863">
        <v>6.9785338740914344</v>
      </c>
      <c r="D3863">
        <f t="shared" si="302"/>
        <v>11.733980411629043</v>
      </c>
      <c r="E3863">
        <v>4</v>
      </c>
      <c r="F3863">
        <v>1.8</v>
      </c>
      <c r="G3863">
        <f t="shared" si="303"/>
        <v>5.8</v>
      </c>
      <c r="H3863">
        <f t="shared" si="300"/>
        <v>1</v>
      </c>
      <c r="I3863">
        <f t="shared" si="300"/>
        <v>0</v>
      </c>
      <c r="J3863">
        <f t="shared" si="304"/>
        <v>0</v>
      </c>
      <c r="K3863">
        <f t="shared" si="301"/>
        <v>0.75544653753760826</v>
      </c>
      <c r="L3863">
        <f t="shared" si="301"/>
        <v>5.1785338740914346</v>
      </c>
      <c r="M3863">
        <f t="shared" si="301"/>
        <v>5.9339804116290429</v>
      </c>
    </row>
    <row r="3864" spans="1:13" x14ac:dyDescent="0.2">
      <c r="A3864" s="1">
        <v>12</v>
      </c>
      <c r="B3864">
        <v>3.4880497538709951</v>
      </c>
      <c r="C3864">
        <v>5.7779479094374686</v>
      </c>
      <c r="D3864">
        <f t="shared" si="302"/>
        <v>9.2659976633084646</v>
      </c>
      <c r="E3864">
        <v>10</v>
      </c>
      <c r="F3864">
        <v>10</v>
      </c>
      <c r="G3864">
        <f t="shared" si="303"/>
        <v>20</v>
      </c>
      <c r="H3864">
        <f t="shared" si="300"/>
        <v>0</v>
      </c>
      <c r="I3864">
        <f t="shared" si="300"/>
        <v>1</v>
      </c>
      <c r="J3864">
        <f t="shared" si="304"/>
        <v>0</v>
      </c>
      <c r="K3864">
        <f t="shared" si="301"/>
        <v>6.5119502461290049</v>
      </c>
      <c r="L3864">
        <f t="shared" si="301"/>
        <v>4.2220520905625314</v>
      </c>
      <c r="M3864">
        <f t="shared" si="301"/>
        <v>10.734002336691535</v>
      </c>
    </row>
    <row r="3865" spans="1:13" x14ac:dyDescent="0.2">
      <c r="A3865" s="1">
        <v>13</v>
      </c>
      <c r="B3865">
        <v>5.4997557786046727</v>
      </c>
      <c r="C3865">
        <v>3.879669519063853</v>
      </c>
      <c r="D3865">
        <f t="shared" si="302"/>
        <v>9.3794252976685257</v>
      </c>
      <c r="E3865">
        <v>10</v>
      </c>
      <c r="F3865">
        <v>7.1</v>
      </c>
      <c r="G3865">
        <f t="shared" si="303"/>
        <v>17.100000000000001</v>
      </c>
      <c r="H3865">
        <f t="shared" si="300"/>
        <v>1</v>
      </c>
      <c r="I3865">
        <f t="shared" si="300"/>
        <v>0</v>
      </c>
      <c r="J3865">
        <f t="shared" si="304"/>
        <v>0</v>
      </c>
      <c r="K3865">
        <f t="shared" si="301"/>
        <v>4.5002442213953273</v>
      </c>
      <c r="L3865">
        <f t="shared" si="301"/>
        <v>3.2203304809361466</v>
      </c>
      <c r="M3865">
        <f t="shared" si="301"/>
        <v>7.7205747023314757</v>
      </c>
    </row>
    <row r="3866" spans="1:13" x14ac:dyDescent="0.2">
      <c r="A3866" s="1">
        <v>0</v>
      </c>
      <c r="B3866">
        <v>3.8269868059107219</v>
      </c>
      <c r="C3866">
        <v>7.1550380025557372</v>
      </c>
      <c r="D3866">
        <f t="shared" si="302"/>
        <v>10.982024808466459</v>
      </c>
      <c r="E3866">
        <v>5.6</v>
      </c>
      <c r="F3866">
        <v>9.5</v>
      </c>
      <c r="G3866">
        <f t="shared" si="303"/>
        <v>15.1</v>
      </c>
      <c r="H3866">
        <f t="shared" si="300"/>
        <v>0</v>
      </c>
      <c r="I3866">
        <f t="shared" si="300"/>
        <v>1</v>
      </c>
      <c r="J3866">
        <f t="shared" si="304"/>
        <v>1</v>
      </c>
      <c r="K3866">
        <f t="shared" si="301"/>
        <v>1.7730131940892777</v>
      </c>
      <c r="L3866">
        <f t="shared" si="301"/>
        <v>2.3449619974442628</v>
      </c>
      <c r="M3866">
        <f t="shared" si="301"/>
        <v>4.1179751915335405</v>
      </c>
    </row>
    <row r="3867" spans="1:13" x14ac:dyDescent="0.2">
      <c r="A3867" s="1">
        <v>1</v>
      </c>
      <c r="B3867">
        <v>6.9234131123948659</v>
      </c>
      <c r="C3867">
        <v>2.058233667194306</v>
      </c>
      <c r="D3867">
        <f t="shared" si="302"/>
        <v>8.9816467795891715</v>
      </c>
      <c r="E3867">
        <v>2</v>
      </c>
      <c r="F3867">
        <v>5.5</v>
      </c>
      <c r="G3867">
        <f t="shared" si="303"/>
        <v>7.5</v>
      </c>
      <c r="H3867">
        <f t="shared" si="300"/>
        <v>0</v>
      </c>
      <c r="I3867">
        <f t="shared" si="300"/>
        <v>0</v>
      </c>
      <c r="J3867">
        <f t="shared" si="304"/>
        <v>1</v>
      </c>
      <c r="K3867">
        <f t="shared" si="301"/>
        <v>4.9234131123948659</v>
      </c>
      <c r="L3867">
        <f t="shared" si="301"/>
        <v>3.441766332805694</v>
      </c>
      <c r="M3867">
        <f t="shared" si="301"/>
        <v>1.4816467795891715</v>
      </c>
    </row>
    <row r="3868" spans="1:13" x14ac:dyDescent="0.2">
      <c r="A3868" s="1">
        <v>2</v>
      </c>
      <c r="B3868">
        <v>6.8413622619121037</v>
      </c>
      <c r="C3868">
        <v>7.3522683869299499</v>
      </c>
      <c r="D3868">
        <f t="shared" si="302"/>
        <v>14.193630648842053</v>
      </c>
      <c r="E3868">
        <v>7.85</v>
      </c>
      <c r="F3868">
        <v>9.6999999999999993</v>
      </c>
      <c r="G3868">
        <f t="shared" si="303"/>
        <v>17.549999999999997</v>
      </c>
      <c r="H3868">
        <f t="shared" si="300"/>
        <v>1</v>
      </c>
      <c r="I3868">
        <f t="shared" si="300"/>
        <v>1</v>
      </c>
      <c r="J3868">
        <f t="shared" si="304"/>
        <v>1</v>
      </c>
      <c r="K3868">
        <f t="shared" si="301"/>
        <v>1.0086377380878959</v>
      </c>
      <c r="L3868">
        <f t="shared" si="301"/>
        <v>2.3477316130700494</v>
      </c>
      <c r="M3868">
        <f t="shared" si="301"/>
        <v>3.3563693511579444</v>
      </c>
    </row>
    <row r="3869" spans="1:13" x14ac:dyDescent="0.2">
      <c r="A3869" s="1">
        <v>3</v>
      </c>
      <c r="B3869">
        <v>7.7119070881096778</v>
      </c>
      <c r="C3869">
        <v>6.1138452685777729</v>
      </c>
      <c r="D3869">
        <f t="shared" si="302"/>
        <v>13.825752356687451</v>
      </c>
      <c r="E3869">
        <v>5.6</v>
      </c>
      <c r="F3869">
        <v>7.1</v>
      </c>
      <c r="G3869">
        <f t="shared" si="303"/>
        <v>12.7</v>
      </c>
      <c r="H3869">
        <f t="shared" si="300"/>
        <v>1</v>
      </c>
      <c r="I3869">
        <f t="shared" si="300"/>
        <v>1</v>
      </c>
      <c r="J3869">
        <f t="shared" si="304"/>
        <v>1</v>
      </c>
      <c r="K3869">
        <f t="shared" si="301"/>
        <v>2.1119070881096782</v>
      </c>
      <c r="L3869">
        <f t="shared" si="301"/>
        <v>0.98615473142222676</v>
      </c>
      <c r="M3869">
        <f t="shared" si="301"/>
        <v>1.1257523566874514</v>
      </c>
    </row>
    <row r="3870" spans="1:13" x14ac:dyDescent="0.2">
      <c r="A3870" s="1">
        <v>4</v>
      </c>
      <c r="B3870">
        <v>5.1457922069439217</v>
      </c>
      <c r="C3870">
        <v>9.100931217230718</v>
      </c>
      <c r="D3870">
        <f t="shared" si="302"/>
        <v>14.24672342417464</v>
      </c>
      <c r="E3870">
        <v>1.6</v>
      </c>
      <c r="F3870">
        <v>6.8</v>
      </c>
      <c r="G3870">
        <f t="shared" si="303"/>
        <v>8.4</v>
      </c>
      <c r="H3870">
        <f t="shared" si="300"/>
        <v>0</v>
      </c>
      <c r="I3870">
        <f t="shared" si="300"/>
        <v>1</v>
      </c>
      <c r="J3870">
        <f t="shared" si="304"/>
        <v>0</v>
      </c>
      <c r="K3870">
        <f t="shared" si="301"/>
        <v>3.5457922069439216</v>
      </c>
      <c r="L3870">
        <f t="shared" si="301"/>
        <v>2.3009312172307181</v>
      </c>
      <c r="M3870">
        <f t="shared" si="301"/>
        <v>5.8467234241746393</v>
      </c>
    </row>
    <row r="3871" spans="1:13" x14ac:dyDescent="0.2">
      <c r="A3871" s="1">
        <v>5</v>
      </c>
      <c r="B3871">
        <v>3.255526258914343</v>
      </c>
      <c r="C3871">
        <v>4.0499239208492677</v>
      </c>
      <c r="D3871">
        <f t="shared" si="302"/>
        <v>7.3054501797636107</v>
      </c>
      <c r="E3871">
        <v>2.4</v>
      </c>
      <c r="F3871">
        <v>8.6</v>
      </c>
      <c r="G3871">
        <f t="shared" si="303"/>
        <v>11</v>
      </c>
      <c r="H3871">
        <f t="shared" si="300"/>
        <v>1</v>
      </c>
      <c r="I3871">
        <f t="shared" si="300"/>
        <v>0</v>
      </c>
      <c r="J3871">
        <f t="shared" si="304"/>
        <v>0</v>
      </c>
      <c r="K3871">
        <f t="shared" si="301"/>
        <v>0.85552625891434309</v>
      </c>
      <c r="L3871">
        <f t="shared" si="301"/>
        <v>4.550076079150732</v>
      </c>
      <c r="M3871">
        <f t="shared" si="301"/>
        <v>3.6945498202363893</v>
      </c>
    </row>
    <row r="3872" spans="1:13" x14ac:dyDescent="0.2">
      <c r="A3872" s="1">
        <v>6</v>
      </c>
      <c r="B3872">
        <v>5.2920755967247954</v>
      </c>
      <c r="C3872">
        <v>6.1530815434866</v>
      </c>
      <c r="D3872">
        <f t="shared" si="302"/>
        <v>11.445157140211396</v>
      </c>
      <c r="E3872">
        <v>6</v>
      </c>
      <c r="F3872">
        <v>4.3</v>
      </c>
      <c r="G3872">
        <f t="shared" si="303"/>
        <v>10.3</v>
      </c>
      <c r="H3872">
        <f t="shared" si="300"/>
        <v>1</v>
      </c>
      <c r="I3872">
        <f t="shared" si="300"/>
        <v>0</v>
      </c>
      <c r="J3872">
        <f t="shared" si="304"/>
        <v>1</v>
      </c>
      <c r="K3872">
        <f t="shared" si="301"/>
        <v>0.70792440327520456</v>
      </c>
      <c r="L3872">
        <f t="shared" si="301"/>
        <v>1.8530815434866001</v>
      </c>
      <c r="M3872">
        <f t="shared" si="301"/>
        <v>1.1451571402113956</v>
      </c>
    </row>
    <row r="3873" spans="1:13" x14ac:dyDescent="0.2">
      <c r="A3873" s="1">
        <v>7</v>
      </c>
      <c r="B3873">
        <v>6.0089408287035004</v>
      </c>
      <c r="C3873">
        <v>7.5438314885893361</v>
      </c>
      <c r="D3873">
        <f t="shared" si="302"/>
        <v>13.552772317292836</v>
      </c>
      <c r="E3873">
        <v>2</v>
      </c>
      <c r="F3873">
        <v>5.2</v>
      </c>
      <c r="G3873">
        <f t="shared" si="303"/>
        <v>7.2</v>
      </c>
      <c r="H3873">
        <f t="shared" si="300"/>
        <v>0</v>
      </c>
      <c r="I3873">
        <f t="shared" si="300"/>
        <v>1</v>
      </c>
      <c r="J3873">
        <f t="shared" si="304"/>
        <v>0</v>
      </c>
      <c r="K3873">
        <f t="shared" si="301"/>
        <v>4.0089408287035004</v>
      </c>
      <c r="L3873">
        <f t="shared" si="301"/>
        <v>2.3438314885893359</v>
      </c>
      <c r="M3873">
        <f t="shared" si="301"/>
        <v>6.3527723172928363</v>
      </c>
    </row>
    <row r="3874" spans="1:13" x14ac:dyDescent="0.2">
      <c r="A3874" s="1">
        <v>8</v>
      </c>
      <c r="B3874">
        <v>7.3590399851181028</v>
      </c>
      <c r="C3874">
        <v>4.2486821643746771</v>
      </c>
      <c r="D3874">
        <f t="shared" si="302"/>
        <v>11.60772214949278</v>
      </c>
      <c r="E3874">
        <v>1.45</v>
      </c>
      <c r="F3874">
        <v>3.8</v>
      </c>
      <c r="G3874">
        <f t="shared" si="303"/>
        <v>5.25</v>
      </c>
      <c r="H3874">
        <f t="shared" si="300"/>
        <v>0</v>
      </c>
      <c r="I3874">
        <f t="shared" si="300"/>
        <v>1</v>
      </c>
      <c r="J3874">
        <f t="shared" si="304"/>
        <v>0</v>
      </c>
      <c r="K3874">
        <f t="shared" si="301"/>
        <v>5.9090399851181026</v>
      </c>
      <c r="L3874">
        <f t="shared" si="301"/>
        <v>0.44868216437467723</v>
      </c>
      <c r="M3874">
        <f t="shared" si="301"/>
        <v>6.3577221494927798</v>
      </c>
    </row>
    <row r="3875" spans="1:13" x14ac:dyDescent="0.2">
      <c r="A3875" s="1">
        <v>9</v>
      </c>
      <c r="B3875">
        <v>3.1830775594503602</v>
      </c>
      <c r="C3875">
        <v>5.97953680631643</v>
      </c>
      <c r="D3875">
        <f t="shared" si="302"/>
        <v>9.1626143657667907</v>
      </c>
      <c r="E3875">
        <v>0</v>
      </c>
      <c r="F3875">
        <v>0</v>
      </c>
      <c r="G3875">
        <f t="shared" si="303"/>
        <v>0</v>
      </c>
      <c r="H3875">
        <f t="shared" si="300"/>
        <v>1</v>
      </c>
      <c r="I3875">
        <f t="shared" si="300"/>
        <v>0</v>
      </c>
      <c r="J3875">
        <f t="shared" si="304"/>
        <v>1</v>
      </c>
      <c r="K3875">
        <f t="shared" si="301"/>
        <v>3.1830775594503602</v>
      </c>
      <c r="L3875">
        <f t="shared" si="301"/>
        <v>5.97953680631643</v>
      </c>
      <c r="M3875">
        <f t="shared" si="301"/>
        <v>9.1626143657667907</v>
      </c>
    </row>
    <row r="3876" spans="1:13" x14ac:dyDescent="0.2">
      <c r="A3876" s="1">
        <v>10</v>
      </c>
      <c r="B3876">
        <v>3.8269868059107219</v>
      </c>
      <c r="C3876">
        <v>5.3641381659995551</v>
      </c>
      <c r="D3876">
        <f t="shared" si="302"/>
        <v>9.191124971910277</v>
      </c>
      <c r="E3876">
        <v>6.4</v>
      </c>
      <c r="F3876">
        <v>5.7</v>
      </c>
      <c r="G3876">
        <f t="shared" si="303"/>
        <v>12.100000000000001</v>
      </c>
      <c r="H3876">
        <f t="shared" si="300"/>
        <v>0</v>
      </c>
      <c r="I3876">
        <f t="shared" si="300"/>
        <v>1</v>
      </c>
      <c r="J3876">
        <f t="shared" si="304"/>
        <v>0</v>
      </c>
      <c r="K3876">
        <f t="shared" si="301"/>
        <v>2.5730131940892784</v>
      </c>
      <c r="L3876">
        <f t="shared" si="301"/>
        <v>0.33586183400044511</v>
      </c>
      <c r="M3876">
        <f t="shared" si="301"/>
        <v>2.9088750280897244</v>
      </c>
    </row>
    <row r="3877" spans="1:13" x14ac:dyDescent="0.2">
      <c r="A3877" s="1">
        <v>11</v>
      </c>
      <c r="B3877">
        <v>3.8269868059107219</v>
      </c>
      <c r="C3877">
        <v>6.5474123535340114</v>
      </c>
      <c r="D3877">
        <f t="shared" si="302"/>
        <v>10.374399159444733</v>
      </c>
      <c r="E3877">
        <v>2.2000000000000002</v>
      </c>
      <c r="F3877">
        <v>3.2</v>
      </c>
      <c r="G3877">
        <f t="shared" si="303"/>
        <v>5.4</v>
      </c>
      <c r="H3877">
        <f t="shared" si="300"/>
        <v>1</v>
      </c>
      <c r="I3877">
        <f t="shared" si="300"/>
        <v>0</v>
      </c>
      <c r="J3877">
        <f t="shared" si="304"/>
        <v>0</v>
      </c>
      <c r="K3877">
        <f t="shared" si="301"/>
        <v>1.6269868059107218</v>
      </c>
      <c r="L3877">
        <f t="shared" si="301"/>
        <v>3.3474123535340112</v>
      </c>
      <c r="M3877">
        <f t="shared" si="301"/>
        <v>4.974399159444733</v>
      </c>
    </row>
    <row r="3878" spans="1:13" x14ac:dyDescent="0.2">
      <c r="A3878" s="1">
        <v>12</v>
      </c>
      <c r="B3878">
        <v>3.8269868059107219</v>
      </c>
      <c r="C3878">
        <v>2.6983451850796709</v>
      </c>
      <c r="D3878">
        <f t="shared" si="302"/>
        <v>6.5253319909903933</v>
      </c>
      <c r="E3878">
        <v>0</v>
      </c>
      <c r="F3878">
        <v>0</v>
      </c>
      <c r="G3878">
        <f t="shared" si="303"/>
        <v>0</v>
      </c>
      <c r="H3878">
        <f t="shared" si="300"/>
        <v>1</v>
      </c>
      <c r="I3878">
        <f t="shared" si="300"/>
        <v>1</v>
      </c>
      <c r="J3878">
        <f t="shared" si="304"/>
        <v>1</v>
      </c>
      <c r="K3878">
        <f t="shared" si="301"/>
        <v>3.8269868059107219</v>
      </c>
      <c r="L3878">
        <f t="shared" si="301"/>
        <v>2.6983451850796709</v>
      </c>
      <c r="M3878">
        <f t="shared" si="301"/>
        <v>6.5253319909903933</v>
      </c>
    </row>
    <row r="3879" spans="1:13" x14ac:dyDescent="0.2">
      <c r="A3879" s="1">
        <v>13</v>
      </c>
      <c r="B3879">
        <v>3.8269868059107219</v>
      </c>
      <c r="C3879">
        <v>3.5546966829278608</v>
      </c>
      <c r="D3879">
        <f t="shared" si="302"/>
        <v>7.3816834888385827</v>
      </c>
      <c r="E3879">
        <v>0</v>
      </c>
      <c r="F3879">
        <v>0</v>
      </c>
      <c r="G3879">
        <f t="shared" si="303"/>
        <v>0</v>
      </c>
      <c r="H3879">
        <f t="shared" si="300"/>
        <v>1</v>
      </c>
      <c r="I3879">
        <f t="shared" si="300"/>
        <v>1</v>
      </c>
      <c r="J3879">
        <f t="shared" si="304"/>
        <v>1</v>
      </c>
      <c r="K3879">
        <f t="shared" si="301"/>
        <v>3.8269868059107219</v>
      </c>
      <c r="L3879">
        <f t="shared" si="301"/>
        <v>3.5546966829278608</v>
      </c>
      <c r="M3879">
        <f t="shared" si="301"/>
        <v>7.3816834888385827</v>
      </c>
    </row>
    <row r="3880" spans="1:13" x14ac:dyDescent="0.2">
      <c r="A3880" s="1">
        <v>0</v>
      </c>
      <c r="B3880">
        <v>4.8526923759984113</v>
      </c>
      <c r="C3880">
        <v>7.1984054978486256</v>
      </c>
      <c r="D3880">
        <f t="shared" si="302"/>
        <v>12.051097873847038</v>
      </c>
      <c r="E3880">
        <v>7.9</v>
      </c>
      <c r="F3880">
        <v>6.4</v>
      </c>
      <c r="G3880">
        <f t="shared" si="303"/>
        <v>14.3</v>
      </c>
      <c r="H3880">
        <f t="shared" si="300"/>
        <v>0</v>
      </c>
      <c r="I3880">
        <f t="shared" si="300"/>
        <v>1</v>
      </c>
      <c r="J3880">
        <f t="shared" si="304"/>
        <v>1</v>
      </c>
      <c r="K3880">
        <f t="shared" si="301"/>
        <v>3.0473076240015891</v>
      </c>
      <c r="L3880">
        <f t="shared" si="301"/>
        <v>0.79840549784862525</v>
      </c>
      <c r="M3880">
        <f t="shared" si="301"/>
        <v>2.2489021261529629</v>
      </c>
    </row>
    <row r="3881" spans="1:13" x14ac:dyDescent="0.2">
      <c r="A3881" s="1">
        <v>1</v>
      </c>
      <c r="B3881">
        <v>10.25506090359557</v>
      </c>
      <c r="C3881">
        <v>5.4401865963722642</v>
      </c>
      <c r="D3881">
        <f t="shared" si="302"/>
        <v>15.695247499967834</v>
      </c>
      <c r="E3881">
        <v>0</v>
      </c>
      <c r="F3881">
        <v>0</v>
      </c>
      <c r="G3881">
        <f t="shared" si="303"/>
        <v>0</v>
      </c>
      <c r="H3881">
        <f t="shared" si="300"/>
        <v>0</v>
      </c>
      <c r="I3881">
        <f t="shared" si="300"/>
        <v>0</v>
      </c>
      <c r="J3881">
        <f t="shared" si="304"/>
        <v>0</v>
      </c>
      <c r="K3881">
        <f t="shared" si="301"/>
        <v>10.25506090359557</v>
      </c>
      <c r="L3881">
        <f t="shared" si="301"/>
        <v>5.4401865963722642</v>
      </c>
      <c r="M3881">
        <f t="shared" si="301"/>
        <v>15.695247499967834</v>
      </c>
    </row>
    <row r="3882" spans="1:13" x14ac:dyDescent="0.2">
      <c r="A3882" s="1">
        <v>2</v>
      </c>
      <c r="B3882">
        <v>8.7459773810046304</v>
      </c>
      <c r="C3882">
        <v>6.457217115230244</v>
      </c>
      <c r="D3882">
        <f t="shared" si="302"/>
        <v>15.203194496234875</v>
      </c>
      <c r="E3882">
        <v>8.3000000000000007</v>
      </c>
      <c r="F3882">
        <v>10</v>
      </c>
      <c r="G3882">
        <f t="shared" si="303"/>
        <v>18.3</v>
      </c>
      <c r="H3882">
        <f t="shared" si="300"/>
        <v>1</v>
      </c>
      <c r="I3882">
        <f t="shared" si="300"/>
        <v>1</v>
      </c>
      <c r="J3882">
        <f t="shared" si="304"/>
        <v>1</v>
      </c>
      <c r="K3882">
        <f t="shared" si="301"/>
        <v>0.44597738100462969</v>
      </c>
      <c r="L3882">
        <f t="shared" si="301"/>
        <v>3.542782884769756</v>
      </c>
      <c r="M3882">
        <f t="shared" si="301"/>
        <v>3.0968055037651254</v>
      </c>
    </row>
    <row r="3883" spans="1:13" x14ac:dyDescent="0.2">
      <c r="A3883" s="1">
        <v>3</v>
      </c>
      <c r="B3883">
        <v>3.607019244733876</v>
      </c>
      <c r="C3883">
        <v>7.1569073071141363</v>
      </c>
      <c r="D3883">
        <f t="shared" si="302"/>
        <v>10.763926551848012</v>
      </c>
      <c r="E3883">
        <v>5.2</v>
      </c>
      <c r="F3883">
        <v>7.5</v>
      </c>
      <c r="G3883">
        <f t="shared" si="303"/>
        <v>12.7</v>
      </c>
      <c r="H3883">
        <f t="shared" si="300"/>
        <v>0</v>
      </c>
      <c r="I3883">
        <f t="shared" si="300"/>
        <v>1</v>
      </c>
      <c r="J3883">
        <f t="shared" si="304"/>
        <v>1</v>
      </c>
      <c r="K3883">
        <f t="shared" si="301"/>
        <v>1.5929807552661241</v>
      </c>
      <c r="L3883">
        <f t="shared" si="301"/>
        <v>0.34309269288586375</v>
      </c>
      <c r="M3883">
        <f t="shared" si="301"/>
        <v>1.936073448151987</v>
      </c>
    </row>
    <row r="3884" spans="1:13" x14ac:dyDescent="0.2">
      <c r="A3884" s="1">
        <v>4</v>
      </c>
      <c r="B3884">
        <v>6.0832579072264794</v>
      </c>
      <c r="C3884">
        <v>5.8990759028331734</v>
      </c>
      <c r="D3884">
        <f t="shared" si="302"/>
        <v>11.982333810059654</v>
      </c>
      <c r="E3884">
        <v>1.45</v>
      </c>
      <c r="F3884">
        <v>7.6</v>
      </c>
      <c r="G3884">
        <f t="shared" si="303"/>
        <v>9.0499999999999989</v>
      </c>
      <c r="H3884">
        <f t="shared" si="300"/>
        <v>0</v>
      </c>
      <c r="I3884">
        <f t="shared" si="300"/>
        <v>1</v>
      </c>
      <c r="J3884">
        <f t="shared" si="304"/>
        <v>0</v>
      </c>
      <c r="K3884">
        <f t="shared" si="301"/>
        <v>4.6332579072264792</v>
      </c>
      <c r="L3884">
        <f t="shared" si="301"/>
        <v>1.7009240971668262</v>
      </c>
      <c r="M3884">
        <f t="shared" si="301"/>
        <v>2.9323338100596548</v>
      </c>
    </row>
    <row r="3885" spans="1:13" x14ac:dyDescent="0.2">
      <c r="A3885" s="1">
        <v>5</v>
      </c>
      <c r="B3885">
        <v>7.9191696222236141</v>
      </c>
      <c r="C3885">
        <v>3.5459118596542512</v>
      </c>
      <c r="D3885">
        <f t="shared" si="302"/>
        <v>11.465081481877865</v>
      </c>
      <c r="E3885">
        <v>1.6</v>
      </c>
      <c r="F3885">
        <v>3</v>
      </c>
      <c r="G3885">
        <f t="shared" si="303"/>
        <v>4.5999999999999996</v>
      </c>
      <c r="H3885">
        <f t="shared" si="300"/>
        <v>0</v>
      </c>
      <c r="I3885">
        <f t="shared" si="300"/>
        <v>1</v>
      </c>
      <c r="J3885">
        <f t="shared" si="304"/>
        <v>0</v>
      </c>
      <c r="K3885">
        <f t="shared" si="301"/>
        <v>6.3191696222236136</v>
      </c>
      <c r="L3885">
        <f t="shared" si="301"/>
        <v>0.54591185965425115</v>
      </c>
      <c r="M3885">
        <f t="shared" si="301"/>
        <v>6.8650814818778656</v>
      </c>
    </row>
    <row r="3886" spans="1:13" x14ac:dyDescent="0.2">
      <c r="A3886" s="1">
        <v>6</v>
      </c>
      <c r="B3886">
        <v>5.7866978875390576</v>
      </c>
      <c r="C3886">
        <v>6.4363276180221796</v>
      </c>
      <c r="D3886">
        <f t="shared" si="302"/>
        <v>12.223025505561237</v>
      </c>
      <c r="E3886">
        <v>4.4000000000000004</v>
      </c>
      <c r="F3886">
        <v>4.4000000000000004</v>
      </c>
      <c r="G3886">
        <f t="shared" si="303"/>
        <v>8.8000000000000007</v>
      </c>
      <c r="H3886">
        <f t="shared" si="300"/>
        <v>0</v>
      </c>
      <c r="I3886">
        <f t="shared" si="300"/>
        <v>0</v>
      </c>
      <c r="J3886">
        <f t="shared" si="304"/>
        <v>0</v>
      </c>
      <c r="K3886">
        <f t="shared" si="301"/>
        <v>1.3866978875390572</v>
      </c>
      <c r="L3886">
        <f t="shared" si="301"/>
        <v>2.0363276180221792</v>
      </c>
      <c r="M3886">
        <f t="shared" si="301"/>
        <v>3.4230255055612364</v>
      </c>
    </row>
    <row r="3887" spans="1:13" x14ac:dyDescent="0.2">
      <c r="A3887" s="1">
        <v>7</v>
      </c>
      <c r="B3887">
        <v>7.8770403494807528</v>
      </c>
      <c r="C3887">
        <v>6.2786230242861043</v>
      </c>
      <c r="D3887">
        <f t="shared" si="302"/>
        <v>14.155663373766856</v>
      </c>
      <c r="E3887">
        <v>5.5</v>
      </c>
      <c r="F3887">
        <v>8.6</v>
      </c>
      <c r="G3887">
        <f t="shared" si="303"/>
        <v>14.1</v>
      </c>
      <c r="H3887">
        <f t="shared" si="300"/>
        <v>1</v>
      </c>
      <c r="I3887">
        <f t="shared" si="300"/>
        <v>1</v>
      </c>
      <c r="J3887">
        <f t="shared" si="304"/>
        <v>1</v>
      </c>
      <c r="K3887">
        <f t="shared" si="301"/>
        <v>2.3770403494807528</v>
      </c>
      <c r="L3887">
        <f t="shared" si="301"/>
        <v>2.3213769757138953</v>
      </c>
      <c r="M3887">
        <f t="shared" si="301"/>
        <v>5.5663373766856594E-2</v>
      </c>
    </row>
    <row r="3888" spans="1:13" x14ac:dyDescent="0.2">
      <c r="A3888" s="1">
        <v>8</v>
      </c>
      <c r="B3888">
        <v>6.2166277950131326</v>
      </c>
      <c r="C3888">
        <v>5.5118127049696328</v>
      </c>
      <c r="D3888">
        <f t="shared" si="302"/>
        <v>11.728440499982765</v>
      </c>
      <c r="E3888">
        <v>3.65</v>
      </c>
      <c r="F3888">
        <v>5.4</v>
      </c>
      <c r="G3888">
        <f t="shared" si="303"/>
        <v>9.0500000000000007</v>
      </c>
      <c r="H3888">
        <f t="shared" si="300"/>
        <v>0</v>
      </c>
      <c r="I3888">
        <f t="shared" si="300"/>
        <v>1</v>
      </c>
      <c r="J3888">
        <f t="shared" si="304"/>
        <v>0</v>
      </c>
      <c r="K3888">
        <f t="shared" si="301"/>
        <v>2.5666277950131327</v>
      </c>
      <c r="L3888">
        <f t="shared" si="301"/>
        <v>0.11181270496963247</v>
      </c>
      <c r="M3888">
        <f t="shared" si="301"/>
        <v>2.6784404999827647</v>
      </c>
    </row>
    <row r="3889" spans="1:13" x14ac:dyDescent="0.2">
      <c r="A3889" s="1">
        <v>9</v>
      </c>
      <c r="B3889">
        <v>2.1897033703921518</v>
      </c>
      <c r="C3889">
        <v>4.378129918344551</v>
      </c>
      <c r="D3889">
        <f t="shared" si="302"/>
        <v>6.5678332887367024</v>
      </c>
      <c r="E3889">
        <v>6.1</v>
      </c>
      <c r="F3889">
        <v>7.5</v>
      </c>
      <c r="G3889">
        <f t="shared" si="303"/>
        <v>13.6</v>
      </c>
      <c r="H3889">
        <f t="shared" si="300"/>
        <v>0</v>
      </c>
      <c r="I3889">
        <f t="shared" si="300"/>
        <v>0</v>
      </c>
      <c r="J3889">
        <f t="shared" si="304"/>
        <v>0</v>
      </c>
      <c r="K3889">
        <f t="shared" si="301"/>
        <v>3.9102966296078479</v>
      </c>
      <c r="L3889">
        <f t="shared" si="301"/>
        <v>3.121870081655449</v>
      </c>
      <c r="M3889">
        <f t="shared" si="301"/>
        <v>7.0321667112632973</v>
      </c>
    </row>
    <row r="3890" spans="1:13" x14ac:dyDescent="0.2">
      <c r="A3890" s="1">
        <v>10</v>
      </c>
      <c r="B3890">
        <v>4.417762864185188</v>
      </c>
      <c r="C3890">
        <v>7.2235919482605286</v>
      </c>
      <c r="D3890">
        <f t="shared" si="302"/>
        <v>11.641354812445716</v>
      </c>
      <c r="E3890">
        <v>2.5</v>
      </c>
      <c r="F3890">
        <v>1.6</v>
      </c>
      <c r="G3890">
        <f t="shared" si="303"/>
        <v>4.0999999999999996</v>
      </c>
      <c r="H3890">
        <f t="shared" si="300"/>
        <v>1</v>
      </c>
      <c r="I3890">
        <f t="shared" si="300"/>
        <v>0</v>
      </c>
      <c r="J3890">
        <f t="shared" si="304"/>
        <v>0</v>
      </c>
      <c r="K3890">
        <f t="shared" si="301"/>
        <v>1.917762864185188</v>
      </c>
      <c r="L3890">
        <f t="shared" si="301"/>
        <v>5.623591948260529</v>
      </c>
      <c r="M3890">
        <f t="shared" si="301"/>
        <v>7.5413548124457161</v>
      </c>
    </row>
    <row r="3891" spans="1:13" x14ac:dyDescent="0.2">
      <c r="A3891" s="1">
        <v>11</v>
      </c>
      <c r="B3891">
        <v>5.1952361265641587</v>
      </c>
      <c r="C3891">
        <v>4.378129918344551</v>
      </c>
      <c r="D3891">
        <f t="shared" si="302"/>
        <v>9.5733660449087097</v>
      </c>
      <c r="E3891">
        <v>0</v>
      </c>
      <c r="F3891">
        <v>0</v>
      </c>
      <c r="G3891">
        <f t="shared" si="303"/>
        <v>0</v>
      </c>
      <c r="H3891">
        <f t="shared" si="300"/>
        <v>0</v>
      </c>
      <c r="I3891">
        <f t="shared" si="300"/>
        <v>1</v>
      </c>
      <c r="J3891">
        <f t="shared" si="304"/>
        <v>1</v>
      </c>
      <c r="K3891">
        <f t="shared" si="301"/>
        <v>5.1952361265641587</v>
      </c>
      <c r="L3891">
        <f t="shared" si="301"/>
        <v>4.378129918344551</v>
      </c>
      <c r="M3891">
        <f t="shared" si="301"/>
        <v>9.5733660449087097</v>
      </c>
    </row>
    <row r="3892" spans="1:13" x14ac:dyDescent="0.2">
      <c r="A3892" s="1">
        <v>12</v>
      </c>
      <c r="B3892">
        <v>5.8070352500594824</v>
      </c>
      <c r="C3892">
        <v>4.378129918344551</v>
      </c>
      <c r="D3892">
        <f t="shared" si="302"/>
        <v>10.185165168404033</v>
      </c>
      <c r="E3892">
        <v>4.2</v>
      </c>
      <c r="F3892">
        <v>4.5999999999999996</v>
      </c>
      <c r="G3892">
        <f t="shared" si="303"/>
        <v>8.8000000000000007</v>
      </c>
      <c r="H3892">
        <f t="shared" si="300"/>
        <v>0</v>
      </c>
      <c r="I3892">
        <f t="shared" si="300"/>
        <v>1</v>
      </c>
      <c r="J3892">
        <f t="shared" si="304"/>
        <v>0</v>
      </c>
      <c r="K3892">
        <f t="shared" si="301"/>
        <v>1.6070352500594822</v>
      </c>
      <c r="L3892">
        <f t="shared" si="301"/>
        <v>0.22187008165544864</v>
      </c>
      <c r="M3892">
        <f t="shared" si="301"/>
        <v>1.3851651684040327</v>
      </c>
    </row>
    <row r="3893" spans="1:13" x14ac:dyDescent="0.2">
      <c r="A3893" s="1">
        <v>13</v>
      </c>
      <c r="B3893">
        <v>3.7619135066915299</v>
      </c>
      <c r="C3893">
        <v>4.58965443742325</v>
      </c>
      <c r="D3893">
        <f t="shared" si="302"/>
        <v>8.3515679441147803</v>
      </c>
      <c r="E3893">
        <v>0</v>
      </c>
      <c r="F3893">
        <v>0</v>
      </c>
      <c r="G3893">
        <f t="shared" si="303"/>
        <v>0</v>
      </c>
      <c r="H3893">
        <f t="shared" si="300"/>
        <v>1</v>
      </c>
      <c r="I3893">
        <f t="shared" si="300"/>
        <v>1</v>
      </c>
      <c r="J3893">
        <f t="shared" si="304"/>
        <v>1</v>
      </c>
      <c r="K3893">
        <f t="shared" si="301"/>
        <v>3.7619135066915299</v>
      </c>
      <c r="L3893">
        <f t="shared" si="301"/>
        <v>4.58965443742325</v>
      </c>
      <c r="M3893">
        <f t="shared" si="301"/>
        <v>8.3515679441147803</v>
      </c>
    </row>
    <row r="3894" spans="1:13" x14ac:dyDescent="0.2">
      <c r="A3894" s="1">
        <v>0</v>
      </c>
      <c r="B3894">
        <v>7.2634001322865309</v>
      </c>
      <c r="C3894">
        <v>6.9503313882938036</v>
      </c>
      <c r="D3894">
        <f t="shared" si="302"/>
        <v>14.213731520580335</v>
      </c>
      <c r="E3894">
        <v>8.1999999999999993</v>
      </c>
      <c r="F3894">
        <v>5.3</v>
      </c>
      <c r="G3894">
        <f t="shared" si="303"/>
        <v>13.5</v>
      </c>
      <c r="H3894">
        <f t="shared" si="300"/>
        <v>1</v>
      </c>
      <c r="I3894">
        <f t="shared" si="300"/>
        <v>1</v>
      </c>
      <c r="J3894">
        <f t="shared" si="304"/>
        <v>1</v>
      </c>
      <c r="K3894">
        <f t="shared" si="301"/>
        <v>0.93659986771346837</v>
      </c>
      <c r="L3894">
        <f t="shared" si="301"/>
        <v>1.6503313882938038</v>
      </c>
      <c r="M3894">
        <f t="shared" si="301"/>
        <v>0.7137315205803354</v>
      </c>
    </row>
    <row r="3895" spans="1:13" x14ac:dyDescent="0.2">
      <c r="A3895" s="1">
        <v>1</v>
      </c>
      <c r="B3895">
        <v>4.1471673378112124</v>
      </c>
      <c r="C3895">
        <v>6.8149718667931838</v>
      </c>
      <c r="D3895">
        <f t="shared" si="302"/>
        <v>10.962139204604396</v>
      </c>
      <c r="E3895">
        <v>4</v>
      </c>
      <c r="F3895">
        <v>7.2</v>
      </c>
      <c r="G3895">
        <f t="shared" si="303"/>
        <v>11.2</v>
      </c>
      <c r="H3895">
        <f t="shared" si="300"/>
        <v>1</v>
      </c>
      <c r="I3895">
        <f t="shared" si="300"/>
        <v>1</v>
      </c>
      <c r="J3895">
        <f t="shared" si="304"/>
        <v>1</v>
      </c>
      <c r="K3895">
        <f t="shared" si="301"/>
        <v>0.14716733781121238</v>
      </c>
      <c r="L3895">
        <f t="shared" si="301"/>
        <v>0.38502813320681639</v>
      </c>
      <c r="M3895">
        <f t="shared" si="301"/>
        <v>0.23786079539560312</v>
      </c>
    </row>
    <row r="3896" spans="1:13" x14ac:dyDescent="0.2">
      <c r="A3896" s="1">
        <v>2</v>
      </c>
      <c r="B3896">
        <v>6.0680346300116801</v>
      </c>
      <c r="C3896">
        <v>5.6943732885041944</v>
      </c>
      <c r="D3896">
        <f t="shared" si="302"/>
        <v>11.762407918515875</v>
      </c>
      <c r="E3896">
        <v>7.35</v>
      </c>
      <c r="F3896">
        <v>6.2</v>
      </c>
      <c r="G3896">
        <f t="shared" si="303"/>
        <v>13.55</v>
      </c>
      <c r="H3896">
        <f t="shared" si="300"/>
        <v>1</v>
      </c>
      <c r="I3896">
        <f t="shared" si="300"/>
        <v>1</v>
      </c>
      <c r="J3896">
        <f t="shared" si="304"/>
        <v>1</v>
      </c>
      <c r="K3896">
        <f t="shared" si="301"/>
        <v>1.2819653699883196</v>
      </c>
      <c r="L3896">
        <f t="shared" si="301"/>
        <v>0.50562671149580574</v>
      </c>
      <c r="M3896">
        <f t="shared" si="301"/>
        <v>1.7875920814841262</v>
      </c>
    </row>
    <row r="3897" spans="1:13" x14ac:dyDescent="0.2">
      <c r="A3897" s="1">
        <v>3</v>
      </c>
      <c r="B3897">
        <v>4.9361608268073391</v>
      </c>
      <c r="C3897">
        <v>6.3084217287167554</v>
      </c>
      <c r="D3897">
        <f t="shared" si="302"/>
        <v>11.244582555524094</v>
      </c>
      <c r="E3897">
        <v>3.1</v>
      </c>
      <c r="F3897">
        <v>4.7</v>
      </c>
      <c r="G3897">
        <f t="shared" si="303"/>
        <v>7.8000000000000007</v>
      </c>
      <c r="H3897">
        <f t="shared" si="300"/>
        <v>1</v>
      </c>
      <c r="I3897">
        <f t="shared" si="300"/>
        <v>0</v>
      </c>
      <c r="J3897">
        <f t="shared" si="304"/>
        <v>0</v>
      </c>
      <c r="K3897">
        <f t="shared" si="301"/>
        <v>1.8361608268073391</v>
      </c>
      <c r="L3897">
        <f t="shared" si="301"/>
        <v>1.6084217287167553</v>
      </c>
      <c r="M3897">
        <f t="shared" si="301"/>
        <v>3.444582555524093</v>
      </c>
    </row>
    <row r="3898" spans="1:13" x14ac:dyDescent="0.2">
      <c r="A3898" s="1">
        <v>4</v>
      </c>
      <c r="B3898">
        <v>2.8542959847113738</v>
      </c>
      <c r="C3898">
        <v>3.704879682907475</v>
      </c>
      <c r="D3898">
        <f t="shared" si="302"/>
        <v>6.5591756676188488</v>
      </c>
      <c r="E3898">
        <v>1.6</v>
      </c>
      <c r="F3898">
        <v>3</v>
      </c>
      <c r="G3898">
        <f t="shared" si="303"/>
        <v>4.5999999999999996</v>
      </c>
      <c r="H3898">
        <f t="shared" si="300"/>
        <v>1</v>
      </c>
      <c r="I3898">
        <f t="shared" si="300"/>
        <v>1</v>
      </c>
      <c r="J3898">
        <f t="shared" si="304"/>
        <v>1</v>
      </c>
      <c r="K3898">
        <f t="shared" si="301"/>
        <v>1.2542959847113737</v>
      </c>
      <c r="L3898">
        <f t="shared" si="301"/>
        <v>0.70487968290747505</v>
      </c>
      <c r="M3898">
        <f t="shared" si="301"/>
        <v>1.9591756676188492</v>
      </c>
    </row>
    <row r="3899" spans="1:13" x14ac:dyDescent="0.2">
      <c r="A3899" s="1">
        <v>5</v>
      </c>
      <c r="B3899">
        <v>5.9762464654566596</v>
      </c>
      <c r="C3899">
        <v>6.3326629246594646</v>
      </c>
      <c r="D3899">
        <f t="shared" si="302"/>
        <v>12.308909390116124</v>
      </c>
      <c r="E3899">
        <v>6.5</v>
      </c>
      <c r="F3899">
        <v>7.7</v>
      </c>
      <c r="G3899">
        <f t="shared" si="303"/>
        <v>14.2</v>
      </c>
      <c r="H3899">
        <f t="shared" si="300"/>
        <v>1</v>
      </c>
      <c r="I3899">
        <f t="shared" si="300"/>
        <v>1</v>
      </c>
      <c r="J3899">
        <f t="shared" si="304"/>
        <v>1</v>
      </c>
      <c r="K3899">
        <f t="shared" si="301"/>
        <v>0.52375353454334039</v>
      </c>
      <c r="L3899">
        <f t="shared" si="301"/>
        <v>1.3673370753405356</v>
      </c>
      <c r="M3899">
        <f t="shared" si="301"/>
        <v>1.8910906098838751</v>
      </c>
    </row>
    <row r="3900" spans="1:13" x14ac:dyDescent="0.2">
      <c r="A3900" s="1">
        <v>6</v>
      </c>
      <c r="B3900">
        <v>2.246280447174362</v>
      </c>
      <c r="C3900">
        <v>5.5136123252106071</v>
      </c>
      <c r="D3900">
        <f t="shared" si="302"/>
        <v>7.7598927723849691</v>
      </c>
      <c r="E3900">
        <v>5.5</v>
      </c>
      <c r="F3900">
        <v>6.4</v>
      </c>
      <c r="G3900">
        <f t="shared" si="303"/>
        <v>11.9</v>
      </c>
      <c r="H3900">
        <f t="shared" si="300"/>
        <v>0</v>
      </c>
      <c r="I3900">
        <f t="shared" si="300"/>
        <v>1</v>
      </c>
      <c r="J3900">
        <f t="shared" si="304"/>
        <v>0</v>
      </c>
      <c r="K3900">
        <f t="shared" si="301"/>
        <v>3.253719552825638</v>
      </c>
      <c r="L3900">
        <f t="shared" si="301"/>
        <v>0.88638767478939329</v>
      </c>
      <c r="M3900">
        <f t="shared" si="301"/>
        <v>4.1401072276150312</v>
      </c>
    </row>
    <row r="3901" spans="1:13" x14ac:dyDescent="0.2">
      <c r="A3901" s="1">
        <v>7</v>
      </c>
      <c r="B3901">
        <v>2.33747994682534</v>
      </c>
      <c r="C3901">
        <v>4.7921563453786682</v>
      </c>
      <c r="D3901">
        <f t="shared" si="302"/>
        <v>7.1296362922040082</v>
      </c>
      <c r="E3901">
        <v>3.3</v>
      </c>
      <c r="F3901">
        <v>1.3</v>
      </c>
      <c r="G3901">
        <f>F3901+E3901</f>
        <v>4.5999999999999996</v>
      </c>
      <c r="H3901">
        <f>IF(OR(AND(B3901&gt;=5,E3901&gt;=5),AND(B3901&lt;5,E3901&lt;5)),1,0)</f>
        <v>1</v>
      </c>
      <c r="I3901">
        <f>IF(OR(AND(C3901&gt;=5,F3901&gt;=5),AND(C3901&lt;5,F3901&lt;5)),1,0)</f>
        <v>1</v>
      </c>
      <c r="J3901">
        <f>IF(OR(AND(D3901&gt;=10,G3901&gt;=10),AND(D3901&lt;10,G3901&lt;10)),1,0)</f>
        <v>1</v>
      </c>
      <c r="K3901">
        <f>ABS(B3901-E3901)</f>
        <v>0.96252005317465983</v>
      </c>
      <c r="L3901">
        <f t="shared" ref="L3901:M3916" si="305">ABS(C3901-F3901)</f>
        <v>3.4921563453786684</v>
      </c>
      <c r="M3901">
        <f t="shared" si="305"/>
        <v>2.5296362922040085</v>
      </c>
    </row>
    <row r="3902" spans="1:13" x14ac:dyDescent="0.2">
      <c r="A3902" s="1">
        <v>8</v>
      </c>
      <c r="B3902">
        <v>6.1435725108022048</v>
      </c>
      <c r="C3902">
        <v>7.6023553721062331</v>
      </c>
      <c r="D3902">
        <f t="shared" si="302"/>
        <v>13.745927882908438</v>
      </c>
      <c r="E3902">
        <v>6.15</v>
      </c>
      <c r="F3902">
        <v>7.2</v>
      </c>
      <c r="G3902">
        <f t="shared" ref="G3902:G3965" si="306">F3902+E3902</f>
        <v>13.350000000000001</v>
      </c>
      <c r="H3902">
        <f t="shared" ref="H3902:I3965" si="307">IF(OR(AND(B3902&gt;=5,E3902&gt;=5),AND(B3902&lt;5,E3902&lt;5)),1,0)</f>
        <v>1</v>
      </c>
      <c r="I3902">
        <f t="shared" si="307"/>
        <v>1</v>
      </c>
      <c r="J3902">
        <f t="shared" ref="J3902:J3965" si="308">IF(OR(AND(D3902&gt;=10,G3902&gt;=10),AND(D3902&lt;10,G3902&lt;10)),1,0)</f>
        <v>1</v>
      </c>
      <c r="K3902">
        <f t="shared" ref="K3902:M3965" si="309">ABS(B3902-E3902)</f>
        <v>6.4274891977955662E-3</v>
      </c>
      <c r="L3902">
        <f t="shared" si="305"/>
        <v>0.40235537210623296</v>
      </c>
      <c r="M3902">
        <f t="shared" si="305"/>
        <v>0.3959278829084365</v>
      </c>
    </row>
    <row r="3903" spans="1:13" x14ac:dyDescent="0.2">
      <c r="A3903" s="1">
        <v>9</v>
      </c>
      <c r="B3903">
        <v>5.7690585280729154</v>
      </c>
      <c r="C3903">
        <v>5.8757295204956073</v>
      </c>
      <c r="D3903">
        <f t="shared" si="302"/>
        <v>11.644788048568522</v>
      </c>
      <c r="E3903">
        <v>3.75</v>
      </c>
      <c r="F3903">
        <v>4.5</v>
      </c>
      <c r="G3903">
        <f t="shared" si="306"/>
        <v>8.25</v>
      </c>
      <c r="H3903">
        <f t="shared" si="307"/>
        <v>0</v>
      </c>
      <c r="I3903">
        <f t="shared" si="307"/>
        <v>0</v>
      </c>
      <c r="J3903">
        <f t="shared" si="308"/>
        <v>0</v>
      </c>
      <c r="K3903">
        <f t="shared" si="309"/>
        <v>2.0190585280729154</v>
      </c>
      <c r="L3903">
        <f t="shared" si="305"/>
        <v>1.3757295204956073</v>
      </c>
      <c r="M3903">
        <f t="shared" si="305"/>
        <v>3.3947880485685218</v>
      </c>
    </row>
    <row r="3904" spans="1:13" x14ac:dyDescent="0.2">
      <c r="A3904" s="1">
        <v>10</v>
      </c>
      <c r="B3904">
        <v>2.1471899047609342</v>
      </c>
      <c r="C3904">
        <v>5.4276867604459937</v>
      </c>
      <c r="D3904">
        <f t="shared" si="302"/>
        <v>7.5748766652069275</v>
      </c>
      <c r="E3904">
        <v>6.1</v>
      </c>
      <c r="F3904">
        <v>7.5</v>
      </c>
      <c r="G3904">
        <f t="shared" si="306"/>
        <v>13.6</v>
      </c>
      <c r="H3904">
        <f t="shared" si="307"/>
        <v>0</v>
      </c>
      <c r="I3904">
        <f t="shared" si="307"/>
        <v>1</v>
      </c>
      <c r="J3904">
        <f t="shared" si="308"/>
        <v>0</v>
      </c>
      <c r="K3904">
        <f t="shared" si="309"/>
        <v>3.9528100952390655</v>
      </c>
      <c r="L3904">
        <f t="shared" si="305"/>
        <v>2.0723132395540063</v>
      </c>
      <c r="M3904">
        <f t="shared" si="305"/>
        <v>6.0251233347930722</v>
      </c>
    </row>
    <row r="3905" spans="1:13" x14ac:dyDescent="0.2">
      <c r="A3905" s="1">
        <v>11</v>
      </c>
      <c r="B3905">
        <v>4.6575352087710682</v>
      </c>
      <c r="C3905">
        <v>5.1888116181753654</v>
      </c>
      <c r="D3905">
        <f t="shared" si="302"/>
        <v>9.8463468269464336</v>
      </c>
      <c r="E3905">
        <v>10</v>
      </c>
      <c r="F3905">
        <v>9.6999999999999993</v>
      </c>
      <c r="G3905">
        <f t="shared" si="306"/>
        <v>19.7</v>
      </c>
      <c r="H3905">
        <f t="shared" si="307"/>
        <v>0</v>
      </c>
      <c r="I3905">
        <f t="shared" si="307"/>
        <v>1</v>
      </c>
      <c r="J3905">
        <f t="shared" si="308"/>
        <v>0</v>
      </c>
      <c r="K3905">
        <f t="shared" si="309"/>
        <v>5.3424647912289318</v>
      </c>
      <c r="L3905">
        <f t="shared" si="305"/>
        <v>4.5111883818246339</v>
      </c>
      <c r="M3905">
        <f t="shared" si="305"/>
        <v>9.8536531730535657</v>
      </c>
    </row>
    <row r="3906" spans="1:13" x14ac:dyDescent="0.2">
      <c r="A3906" s="1">
        <v>12</v>
      </c>
      <c r="B3906">
        <v>3.8659898343379191</v>
      </c>
      <c r="C3906">
        <v>3.1922733535202998</v>
      </c>
      <c r="D3906">
        <f t="shared" si="302"/>
        <v>7.0582631878582189</v>
      </c>
      <c r="E3906">
        <v>5.55</v>
      </c>
      <c r="F3906">
        <v>8.8000000000000007</v>
      </c>
      <c r="G3906">
        <f t="shared" si="306"/>
        <v>14.350000000000001</v>
      </c>
      <c r="H3906">
        <f t="shared" si="307"/>
        <v>0</v>
      </c>
      <c r="I3906">
        <f t="shared" si="307"/>
        <v>0</v>
      </c>
      <c r="J3906">
        <f t="shared" si="308"/>
        <v>0</v>
      </c>
      <c r="K3906">
        <f t="shared" si="309"/>
        <v>1.6840101656620807</v>
      </c>
      <c r="L3906">
        <f t="shared" si="305"/>
        <v>5.6077266464797013</v>
      </c>
      <c r="M3906">
        <f t="shared" si="305"/>
        <v>7.2917368121417825</v>
      </c>
    </row>
    <row r="3907" spans="1:13" x14ac:dyDescent="0.2">
      <c r="A3907" s="1">
        <v>13</v>
      </c>
      <c r="B3907">
        <v>3.7619794684015981</v>
      </c>
      <c r="C3907">
        <v>2.334430441089808</v>
      </c>
      <c r="D3907">
        <f t="shared" ref="D3907:D3970" si="310">C3907+B3907</f>
        <v>6.0964099094914062</v>
      </c>
      <c r="E3907">
        <v>0</v>
      </c>
      <c r="F3907">
        <v>0</v>
      </c>
      <c r="G3907">
        <f t="shared" si="306"/>
        <v>0</v>
      </c>
      <c r="H3907">
        <f t="shared" si="307"/>
        <v>1</v>
      </c>
      <c r="I3907">
        <f t="shared" si="307"/>
        <v>1</v>
      </c>
      <c r="J3907">
        <f t="shared" si="308"/>
        <v>1</v>
      </c>
      <c r="K3907">
        <f t="shared" si="309"/>
        <v>3.7619794684015981</v>
      </c>
      <c r="L3907">
        <f t="shared" si="305"/>
        <v>2.334430441089808</v>
      </c>
      <c r="M3907">
        <f t="shared" si="305"/>
        <v>6.0964099094914062</v>
      </c>
    </row>
    <row r="3908" spans="1:13" x14ac:dyDescent="0.2">
      <c r="A3908" s="1">
        <v>0</v>
      </c>
      <c r="B3908">
        <v>3.8482868931040271</v>
      </c>
      <c r="C3908">
        <v>5.6350255519232899</v>
      </c>
      <c r="D3908">
        <f t="shared" si="310"/>
        <v>9.4833124450273161</v>
      </c>
      <c r="E3908">
        <v>4.4000000000000004</v>
      </c>
      <c r="F3908">
        <v>5.7</v>
      </c>
      <c r="G3908">
        <f t="shared" si="306"/>
        <v>10.100000000000001</v>
      </c>
      <c r="H3908">
        <f t="shared" si="307"/>
        <v>1</v>
      </c>
      <c r="I3908">
        <f t="shared" si="307"/>
        <v>1</v>
      </c>
      <c r="J3908">
        <f t="shared" si="308"/>
        <v>0</v>
      </c>
      <c r="K3908">
        <f t="shared" si="309"/>
        <v>0.5517131068959733</v>
      </c>
      <c r="L3908">
        <f t="shared" si="305"/>
        <v>6.4974448076710267E-2</v>
      </c>
      <c r="M3908">
        <f t="shared" si="305"/>
        <v>0.61668755497268535</v>
      </c>
    </row>
    <row r="3909" spans="1:13" x14ac:dyDescent="0.2">
      <c r="A3909" s="1">
        <v>1</v>
      </c>
      <c r="B3909">
        <v>5.4499358016213888</v>
      </c>
      <c r="C3909">
        <v>5.4789013746705004</v>
      </c>
      <c r="D3909">
        <f t="shared" si="310"/>
        <v>10.928837176291889</v>
      </c>
      <c r="E3909">
        <v>8.1999999999999993</v>
      </c>
      <c r="F3909">
        <v>5.3</v>
      </c>
      <c r="G3909">
        <f t="shared" si="306"/>
        <v>13.5</v>
      </c>
      <c r="H3909">
        <f t="shared" si="307"/>
        <v>1</v>
      </c>
      <c r="I3909">
        <f t="shared" si="307"/>
        <v>1</v>
      </c>
      <c r="J3909">
        <f t="shared" si="308"/>
        <v>1</v>
      </c>
      <c r="K3909">
        <f t="shared" si="309"/>
        <v>2.7500641983786105</v>
      </c>
      <c r="L3909">
        <f t="shared" si="305"/>
        <v>0.1789013746705006</v>
      </c>
      <c r="M3909">
        <f t="shared" si="305"/>
        <v>2.5711628237081108</v>
      </c>
    </row>
    <row r="3910" spans="1:13" x14ac:dyDescent="0.2">
      <c r="A3910" s="1">
        <v>2</v>
      </c>
      <c r="B3910">
        <v>5.1726047715872392</v>
      </c>
      <c r="C3910">
        <v>9.3745050615577181</v>
      </c>
      <c r="D3910">
        <f t="shared" si="310"/>
        <v>14.547109833144958</v>
      </c>
      <c r="E3910">
        <v>6.4</v>
      </c>
      <c r="F3910">
        <v>8.8000000000000007</v>
      </c>
      <c r="G3910">
        <f t="shared" si="306"/>
        <v>15.200000000000001</v>
      </c>
      <c r="H3910">
        <f t="shared" si="307"/>
        <v>1</v>
      </c>
      <c r="I3910">
        <f t="shared" si="307"/>
        <v>1</v>
      </c>
      <c r="J3910">
        <f t="shared" si="308"/>
        <v>1</v>
      </c>
      <c r="K3910">
        <f t="shared" si="309"/>
        <v>1.2273952284127612</v>
      </c>
      <c r="L3910">
        <f t="shared" si="305"/>
        <v>0.57450506155771741</v>
      </c>
      <c r="M3910">
        <f t="shared" si="305"/>
        <v>0.65289016685504286</v>
      </c>
    </row>
    <row r="3911" spans="1:13" x14ac:dyDescent="0.2">
      <c r="A3911" s="1">
        <v>3</v>
      </c>
      <c r="B3911">
        <v>1.369982933080149</v>
      </c>
      <c r="C3911">
        <v>6.5743932333444937</v>
      </c>
      <c r="D3911">
        <f t="shared" si="310"/>
        <v>7.9443761664246431</v>
      </c>
      <c r="E3911">
        <v>2.35</v>
      </c>
      <c r="F3911">
        <v>6.3</v>
      </c>
      <c r="G3911">
        <f t="shared" si="306"/>
        <v>8.65</v>
      </c>
      <c r="H3911">
        <f t="shared" si="307"/>
        <v>1</v>
      </c>
      <c r="I3911">
        <f t="shared" si="307"/>
        <v>1</v>
      </c>
      <c r="J3911">
        <f t="shared" si="308"/>
        <v>1</v>
      </c>
      <c r="K3911">
        <f t="shared" si="309"/>
        <v>0.98001706691985113</v>
      </c>
      <c r="L3911">
        <f t="shared" si="305"/>
        <v>0.27439323334449384</v>
      </c>
      <c r="M3911">
        <f t="shared" si="305"/>
        <v>0.7056238335753573</v>
      </c>
    </row>
    <row r="3912" spans="1:13" x14ac:dyDescent="0.2">
      <c r="A3912" s="1">
        <v>4</v>
      </c>
      <c r="B3912">
        <v>4.3876166235985252</v>
      </c>
      <c r="C3912">
        <v>6.261783333153649</v>
      </c>
      <c r="D3912">
        <f t="shared" si="310"/>
        <v>10.649399956752173</v>
      </c>
      <c r="E3912">
        <v>0.15</v>
      </c>
      <c r="F3912">
        <v>3.6</v>
      </c>
      <c r="G3912">
        <f t="shared" si="306"/>
        <v>3.75</v>
      </c>
      <c r="H3912">
        <f t="shared" si="307"/>
        <v>1</v>
      </c>
      <c r="I3912">
        <f t="shared" si="307"/>
        <v>0</v>
      </c>
      <c r="J3912">
        <f t="shared" si="308"/>
        <v>0</v>
      </c>
      <c r="K3912">
        <f t="shared" si="309"/>
        <v>4.2376166235985249</v>
      </c>
      <c r="L3912">
        <f t="shared" si="305"/>
        <v>2.6617833331536489</v>
      </c>
      <c r="M3912">
        <f t="shared" si="305"/>
        <v>6.8993999567521733</v>
      </c>
    </row>
    <row r="3913" spans="1:13" x14ac:dyDescent="0.2">
      <c r="A3913" s="1">
        <v>5</v>
      </c>
      <c r="B3913">
        <v>2.3811313367082119</v>
      </c>
      <c r="C3913">
        <v>3.3788695026440991</v>
      </c>
      <c r="D3913">
        <f t="shared" si="310"/>
        <v>5.760000839352311</v>
      </c>
      <c r="E3913">
        <v>1.6</v>
      </c>
      <c r="F3913">
        <v>3</v>
      </c>
      <c r="G3913">
        <f t="shared" si="306"/>
        <v>4.5999999999999996</v>
      </c>
      <c r="H3913">
        <f t="shared" si="307"/>
        <v>1</v>
      </c>
      <c r="I3913">
        <f t="shared" si="307"/>
        <v>1</v>
      </c>
      <c r="J3913">
        <f t="shared" si="308"/>
        <v>1</v>
      </c>
      <c r="K3913">
        <f t="shared" si="309"/>
        <v>0.78113133670821178</v>
      </c>
      <c r="L3913">
        <f t="shared" si="305"/>
        <v>0.37886950264409913</v>
      </c>
      <c r="M3913">
        <f t="shared" si="305"/>
        <v>1.1600008393523114</v>
      </c>
    </row>
    <row r="3914" spans="1:13" x14ac:dyDescent="0.2">
      <c r="A3914" s="1">
        <v>6</v>
      </c>
      <c r="B3914">
        <v>2.5577985138119401</v>
      </c>
      <c r="C3914">
        <v>3.5381717250890699</v>
      </c>
      <c r="D3914">
        <f t="shared" si="310"/>
        <v>6.0959702389010104</v>
      </c>
      <c r="E3914">
        <v>8.3000000000000007</v>
      </c>
      <c r="F3914">
        <v>5.7</v>
      </c>
      <c r="G3914">
        <f t="shared" si="306"/>
        <v>14</v>
      </c>
      <c r="H3914">
        <f t="shared" si="307"/>
        <v>0</v>
      </c>
      <c r="I3914">
        <f t="shared" si="307"/>
        <v>0</v>
      </c>
      <c r="J3914">
        <f t="shared" si="308"/>
        <v>0</v>
      </c>
      <c r="K3914">
        <f t="shared" si="309"/>
        <v>5.7422014861880601</v>
      </c>
      <c r="L3914">
        <f t="shared" si="305"/>
        <v>2.1618282749109303</v>
      </c>
      <c r="M3914">
        <f t="shared" si="305"/>
        <v>7.9040297610989896</v>
      </c>
    </row>
    <row r="3915" spans="1:13" x14ac:dyDescent="0.2">
      <c r="A3915" s="1">
        <v>7</v>
      </c>
      <c r="B3915">
        <v>5.8789667231631091</v>
      </c>
      <c r="C3915">
        <v>7.3037687976848797</v>
      </c>
      <c r="D3915">
        <f t="shared" si="310"/>
        <v>13.182735520847988</v>
      </c>
      <c r="E3915">
        <v>1.6</v>
      </c>
      <c r="F3915">
        <v>6.8</v>
      </c>
      <c r="G3915">
        <f t="shared" si="306"/>
        <v>8.4</v>
      </c>
      <c r="H3915">
        <f t="shared" si="307"/>
        <v>0</v>
      </c>
      <c r="I3915">
        <f t="shared" si="307"/>
        <v>1</v>
      </c>
      <c r="J3915">
        <f t="shared" si="308"/>
        <v>0</v>
      </c>
      <c r="K3915">
        <f t="shared" si="309"/>
        <v>4.2789667231631086</v>
      </c>
      <c r="L3915">
        <f t="shared" si="305"/>
        <v>0.50376879768487992</v>
      </c>
      <c r="M3915">
        <f t="shared" si="305"/>
        <v>4.7827355208479876</v>
      </c>
    </row>
    <row r="3916" spans="1:13" x14ac:dyDescent="0.2">
      <c r="A3916" s="1">
        <v>8</v>
      </c>
      <c r="B3916">
        <v>4.4339592269171311</v>
      </c>
      <c r="C3916">
        <v>5.4545697282870336</v>
      </c>
      <c r="D3916">
        <f t="shared" si="310"/>
        <v>9.8885289552041655</v>
      </c>
      <c r="E3916">
        <v>8.3000000000000007</v>
      </c>
      <c r="F3916">
        <v>8.6</v>
      </c>
      <c r="G3916">
        <f t="shared" si="306"/>
        <v>16.899999999999999</v>
      </c>
      <c r="H3916">
        <f t="shared" si="307"/>
        <v>0</v>
      </c>
      <c r="I3916">
        <f t="shared" si="307"/>
        <v>1</v>
      </c>
      <c r="J3916">
        <f t="shared" si="308"/>
        <v>0</v>
      </c>
      <c r="K3916">
        <f t="shared" si="309"/>
        <v>3.8660407730828696</v>
      </c>
      <c r="L3916">
        <f t="shared" si="305"/>
        <v>3.1454302717129661</v>
      </c>
      <c r="M3916">
        <f t="shared" si="305"/>
        <v>7.0114710447958331</v>
      </c>
    </row>
    <row r="3917" spans="1:13" x14ac:dyDescent="0.2">
      <c r="A3917" s="1">
        <v>9</v>
      </c>
      <c r="B3917">
        <v>4.2791097149664621</v>
      </c>
      <c r="C3917">
        <v>6.3077990292009547</v>
      </c>
      <c r="D3917">
        <f t="shared" si="310"/>
        <v>10.586908744167417</v>
      </c>
      <c r="E3917">
        <v>6</v>
      </c>
      <c r="F3917">
        <v>4.3</v>
      </c>
      <c r="G3917">
        <f t="shared" si="306"/>
        <v>10.3</v>
      </c>
      <c r="H3917">
        <f t="shared" si="307"/>
        <v>0</v>
      </c>
      <c r="I3917">
        <f t="shared" si="307"/>
        <v>0</v>
      </c>
      <c r="J3917">
        <f t="shared" si="308"/>
        <v>1</v>
      </c>
      <c r="K3917">
        <f t="shared" si="309"/>
        <v>1.7208902850335379</v>
      </c>
      <c r="L3917">
        <f t="shared" si="309"/>
        <v>2.0077990292009549</v>
      </c>
      <c r="M3917">
        <f t="shared" si="309"/>
        <v>0.28690874416741607</v>
      </c>
    </row>
    <row r="3918" spans="1:13" x14ac:dyDescent="0.2">
      <c r="A3918" s="1">
        <v>10</v>
      </c>
      <c r="B3918">
        <v>6.0572941057885394</v>
      </c>
      <c r="C3918">
        <v>4.5357959731449773</v>
      </c>
      <c r="D3918">
        <f t="shared" si="310"/>
        <v>10.593090078933518</v>
      </c>
      <c r="E3918">
        <v>5.25</v>
      </c>
      <c r="F3918">
        <v>5.4</v>
      </c>
      <c r="G3918">
        <f t="shared" si="306"/>
        <v>10.65</v>
      </c>
      <c r="H3918">
        <f t="shared" si="307"/>
        <v>1</v>
      </c>
      <c r="I3918">
        <f t="shared" si="307"/>
        <v>0</v>
      </c>
      <c r="J3918">
        <f t="shared" si="308"/>
        <v>1</v>
      </c>
      <c r="K3918">
        <f t="shared" si="309"/>
        <v>0.80729410578853944</v>
      </c>
      <c r="L3918">
        <f t="shared" si="309"/>
        <v>0.86420402685502307</v>
      </c>
      <c r="M3918">
        <f t="shared" si="309"/>
        <v>5.6909921066482738E-2</v>
      </c>
    </row>
    <row r="3919" spans="1:13" x14ac:dyDescent="0.2">
      <c r="A3919" s="1">
        <v>11</v>
      </c>
      <c r="B3919">
        <v>3.313547404669916</v>
      </c>
      <c r="C3919">
        <v>6.0349645348067513</v>
      </c>
      <c r="D3919">
        <f t="shared" si="310"/>
        <v>9.3485119394766674</v>
      </c>
      <c r="E3919">
        <v>6.1</v>
      </c>
      <c r="F3919">
        <v>7.5</v>
      </c>
      <c r="G3919">
        <f t="shared" si="306"/>
        <v>13.6</v>
      </c>
      <c r="H3919">
        <f t="shared" si="307"/>
        <v>0</v>
      </c>
      <c r="I3919">
        <f t="shared" si="307"/>
        <v>1</v>
      </c>
      <c r="J3919">
        <f t="shared" si="308"/>
        <v>0</v>
      </c>
      <c r="K3919">
        <f t="shared" si="309"/>
        <v>2.7864525953300836</v>
      </c>
      <c r="L3919">
        <f t="shared" si="309"/>
        <v>1.4650354651932487</v>
      </c>
      <c r="M3919">
        <f t="shared" si="309"/>
        <v>4.2514880605233323</v>
      </c>
    </row>
    <row r="3920" spans="1:13" x14ac:dyDescent="0.2">
      <c r="A3920" s="1">
        <v>12</v>
      </c>
      <c r="B3920">
        <v>5.1877039798155922</v>
      </c>
      <c r="C3920">
        <v>4.5873121632660778</v>
      </c>
      <c r="D3920">
        <f t="shared" si="310"/>
        <v>9.77501614308167</v>
      </c>
      <c r="E3920">
        <v>0</v>
      </c>
      <c r="F3920">
        <v>0</v>
      </c>
      <c r="G3920">
        <f t="shared" si="306"/>
        <v>0</v>
      </c>
      <c r="H3920">
        <f t="shared" si="307"/>
        <v>0</v>
      </c>
      <c r="I3920">
        <f t="shared" si="307"/>
        <v>1</v>
      </c>
      <c r="J3920">
        <f t="shared" si="308"/>
        <v>1</v>
      </c>
      <c r="K3920">
        <f t="shared" si="309"/>
        <v>5.1877039798155922</v>
      </c>
      <c r="L3920">
        <f t="shared" si="309"/>
        <v>4.5873121632660778</v>
      </c>
      <c r="M3920">
        <f t="shared" si="309"/>
        <v>9.77501614308167</v>
      </c>
    </row>
    <row r="3921" spans="1:13" x14ac:dyDescent="0.2">
      <c r="A3921" s="1">
        <v>13</v>
      </c>
      <c r="B3921">
        <v>3.6251791837440628</v>
      </c>
      <c r="C3921">
        <v>6.5088017981112838</v>
      </c>
      <c r="D3921">
        <f t="shared" si="310"/>
        <v>10.133980981855347</v>
      </c>
      <c r="E3921">
        <v>1</v>
      </c>
      <c r="F3921">
        <v>4</v>
      </c>
      <c r="G3921">
        <f t="shared" si="306"/>
        <v>5</v>
      </c>
      <c r="H3921">
        <f t="shared" si="307"/>
        <v>1</v>
      </c>
      <c r="I3921">
        <f t="shared" si="307"/>
        <v>0</v>
      </c>
      <c r="J3921">
        <f t="shared" si="308"/>
        <v>0</v>
      </c>
      <c r="K3921">
        <f t="shared" si="309"/>
        <v>2.6251791837440628</v>
      </c>
      <c r="L3921">
        <f t="shared" si="309"/>
        <v>2.5088017981112838</v>
      </c>
      <c r="M3921">
        <f t="shared" si="309"/>
        <v>5.1339809818553466</v>
      </c>
    </row>
    <row r="3922" spans="1:13" x14ac:dyDescent="0.2">
      <c r="A3922" s="1">
        <v>0</v>
      </c>
      <c r="B3922">
        <v>4.7974527297607574</v>
      </c>
      <c r="C3922">
        <v>6.9566422251718336</v>
      </c>
      <c r="D3922">
        <f t="shared" si="310"/>
        <v>11.75409495493259</v>
      </c>
      <c r="E3922">
        <v>4.4000000000000004</v>
      </c>
      <c r="F3922">
        <v>5.7</v>
      </c>
      <c r="G3922">
        <f t="shared" si="306"/>
        <v>10.100000000000001</v>
      </c>
      <c r="H3922">
        <f t="shared" si="307"/>
        <v>1</v>
      </c>
      <c r="I3922">
        <f t="shared" si="307"/>
        <v>1</v>
      </c>
      <c r="J3922">
        <f t="shared" si="308"/>
        <v>1</v>
      </c>
      <c r="K3922">
        <f t="shared" si="309"/>
        <v>0.39745272976075707</v>
      </c>
      <c r="L3922">
        <f t="shared" si="309"/>
        <v>1.2566422251718334</v>
      </c>
      <c r="M3922">
        <f t="shared" si="309"/>
        <v>1.6540949549325887</v>
      </c>
    </row>
    <row r="3923" spans="1:13" x14ac:dyDescent="0.2">
      <c r="A3923" s="1">
        <v>1</v>
      </c>
      <c r="B3923">
        <v>4.5503554490002482</v>
      </c>
      <c r="C3923">
        <v>6.745856729950054</v>
      </c>
      <c r="D3923">
        <f t="shared" si="310"/>
        <v>11.296212178950302</v>
      </c>
      <c r="E3923">
        <v>4.2</v>
      </c>
      <c r="F3923">
        <v>3.4</v>
      </c>
      <c r="G3923">
        <f t="shared" si="306"/>
        <v>7.6</v>
      </c>
      <c r="H3923">
        <f t="shared" si="307"/>
        <v>1</v>
      </c>
      <c r="I3923">
        <f t="shared" si="307"/>
        <v>0</v>
      </c>
      <c r="J3923">
        <f t="shared" si="308"/>
        <v>0</v>
      </c>
      <c r="K3923">
        <f t="shared" si="309"/>
        <v>0.35035544900024806</v>
      </c>
      <c r="L3923">
        <f t="shared" si="309"/>
        <v>3.3458567299500541</v>
      </c>
      <c r="M3923">
        <f t="shared" si="309"/>
        <v>3.6962121789503026</v>
      </c>
    </row>
    <row r="3924" spans="1:13" x14ac:dyDescent="0.2">
      <c r="A3924" s="1">
        <v>2</v>
      </c>
      <c r="B3924">
        <v>4.3618670998783129</v>
      </c>
      <c r="C3924">
        <v>8.6018897087674038</v>
      </c>
      <c r="D3924">
        <f t="shared" si="310"/>
        <v>12.963756808645716</v>
      </c>
      <c r="E3924">
        <v>5.2</v>
      </c>
      <c r="F3924">
        <v>7.5</v>
      </c>
      <c r="G3924">
        <f t="shared" si="306"/>
        <v>12.7</v>
      </c>
      <c r="H3924">
        <f t="shared" si="307"/>
        <v>0</v>
      </c>
      <c r="I3924">
        <f t="shared" si="307"/>
        <v>1</v>
      </c>
      <c r="J3924">
        <f t="shared" si="308"/>
        <v>1</v>
      </c>
      <c r="K3924">
        <f t="shared" si="309"/>
        <v>0.83813290012168729</v>
      </c>
      <c r="L3924">
        <f t="shared" si="309"/>
        <v>1.1018897087674038</v>
      </c>
      <c r="M3924">
        <f t="shared" si="309"/>
        <v>0.26375680864571649</v>
      </c>
    </row>
    <row r="3925" spans="1:13" x14ac:dyDescent="0.2">
      <c r="A3925" s="1">
        <v>3</v>
      </c>
      <c r="B3925">
        <v>4.1487607454704269</v>
      </c>
      <c r="C3925">
        <v>4.5455185016344632</v>
      </c>
      <c r="D3925">
        <f t="shared" si="310"/>
        <v>8.6942792471048911</v>
      </c>
      <c r="E3925">
        <v>0</v>
      </c>
      <c r="F3925">
        <v>0</v>
      </c>
      <c r="G3925">
        <f t="shared" si="306"/>
        <v>0</v>
      </c>
      <c r="H3925">
        <f t="shared" si="307"/>
        <v>1</v>
      </c>
      <c r="I3925">
        <f t="shared" si="307"/>
        <v>1</v>
      </c>
      <c r="J3925">
        <f t="shared" si="308"/>
        <v>1</v>
      </c>
      <c r="K3925">
        <f t="shared" si="309"/>
        <v>4.1487607454704269</v>
      </c>
      <c r="L3925">
        <f t="shared" si="309"/>
        <v>4.5455185016344632</v>
      </c>
      <c r="M3925">
        <f t="shared" si="309"/>
        <v>8.6942792471048911</v>
      </c>
    </row>
    <row r="3926" spans="1:13" x14ac:dyDescent="0.2">
      <c r="A3926" s="1">
        <v>4</v>
      </c>
      <c r="B3926">
        <v>2.3418400181106671</v>
      </c>
      <c r="C3926">
        <v>4.5455185016344632</v>
      </c>
      <c r="D3926">
        <f t="shared" si="310"/>
        <v>6.8873585197451304</v>
      </c>
      <c r="E3926">
        <v>2.4</v>
      </c>
      <c r="F3926">
        <v>8.6</v>
      </c>
      <c r="G3926">
        <f t="shared" si="306"/>
        <v>11</v>
      </c>
      <c r="H3926">
        <f t="shared" si="307"/>
        <v>1</v>
      </c>
      <c r="I3926">
        <f t="shared" si="307"/>
        <v>0</v>
      </c>
      <c r="J3926">
        <f t="shared" si="308"/>
        <v>0</v>
      </c>
      <c r="K3926">
        <f t="shared" si="309"/>
        <v>5.8159981889332801E-2</v>
      </c>
      <c r="L3926">
        <f t="shared" si="309"/>
        <v>4.0544814983655364</v>
      </c>
      <c r="M3926">
        <f t="shared" si="309"/>
        <v>4.1126414802548696</v>
      </c>
    </row>
    <row r="3927" spans="1:13" x14ac:dyDescent="0.2">
      <c r="A3927" s="1">
        <v>5</v>
      </c>
      <c r="B3927">
        <v>6.6111531602359097</v>
      </c>
      <c r="C3927">
        <v>6.3496913490491753</v>
      </c>
      <c r="D3927">
        <f t="shared" si="310"/>
        <v>12.960844509285085</v>
      </c>
      <c r="E3927">
        <v>6</v>
      </c>
      <c r="F3927">
        <v>4.3</v>
      </c>
      <c r="G3927">
        <f t="shared" si="306"/>
        <v>10.3</v>
      </c>
      <c r="H3927">
        <f t="shared" si="307"/>
        <v>1</v>
      </c>
      <c r="I3927">
        <f t="shared" si="307"/>
        <v>0</v>
      </c>
      <c r="J3927">
        <f t="shared" si="308"/>
        <v>1</v>
      </c>
      <c r="K3927">
        <f t="shared" si="309"/>
        <v>0.61115316023590971</v>
      </c>
      <c r="L3927">
        <f t="shared" si="309"/>
        <v>2.0496913490491755</v>
      </c>
      <c r="M3927">
        <f t="shared" si="309"/>
        <v>2.6608445092850843</v>
      </c>
    </row>
    <row r="3928" spans="1:13" x14ac:dyDescent="0.2">
      <c r="A3928" s="1">
        <v>6</v>
      </c>
      <c r="B3928">
        <v>7.8491212478107748</v>
      </c>
      <c r="C3928">
        <v>6.1526822085786801</v>
      </c>
      <c r="D3928">
        <f t="shared" si="310"/>
        <v>14.001803456389455</v>
      </c>
      <c r="E3928">
        <v>0</v>
      </c>
      <c r="F3928">
        <v>5.5</v>
      </c>
      <c r="G3928">
        <f t="shared" si="306"/>
        <v>5.5</v>
      </c>
      <c r="H3928">
        <f t="shared" si="307"/>
        <v>0</v>
      </c>
      <c r="I3928">
        <f t="shared" si="307"/>
        <v>1</v>
      </c>
      <c r="J3928">
        <f t="shared" si="308"/>
        <v>0</v>
      </c>
      <c r="K3928">
        <f t="shared" si="309"/>
        <v>7.8491212478107748</v>
      </c>
      <c r="L3928">
        <f t="shared" si="309"/>
        <v>0.65268220857868009</v>
      </c>
      <c r="M3928">
        <f t="shared" si="309"/>
        <v>8.5018034563894549</v>
      </c>
    </row>
    <row r="3929" spans="1:13" x14ac:dyDescent="0.2">
      <c r="A3929" s="1">
        <v>7</v>
      </c>
      <c r="B3929">
        <v>5.1168229158313672</v>
      </c>
      <c r="C3929">
        <v>5.7142705731889629</v>
      </c>
      <c r="D3929">
        <f t="shared" si="310"/>
        <v>10.831093489020329</v>
      </c>
      <c r="E3929">
        <v>0.5</v>
      </c>
      <c r="F3929">
        <v>5.4</v>
      </c>
      <c r="G3929">
        <f t="shared" si="306"/>
        <v>5.9</v>
      </c>
      <c r="H3929">
        <f t="shared" si="307"/>
        <v>0</v>
      </c>
      <c r="I3929">
        <f t="shared" si="307"/>
        <v>1</v>
      </c>
      <c r="J3929">
        <f t="shared" si="308"/>
        <v>0</v>
      </c>
      <c r="K3929">
        <f t="shared" si="309"/>
        <v>4.6168229158313672</v>
      </c>
      <c r="L3929">
        <f t="shared" si="309"/>
        <v>0.31427057318896257</v>
      </c>
      <c r="M3929">
        <f t="shared" si="309"/>
        <v>4.9310934890203288</v>
      </c>
    </row>
    <row r="3930" spans="1:13" x14ac:dyDescent="0.2">
      <c r="A3930" s="1">
        <v>8</v>
      </c>
      <c r="B3930">
        <v>6.7311214907415264</v>
      </c>
      <c r="C3930">
        <v>4.5455185016344632</v>
      </c>
      <c r="D3930">
        <f t="shared" si="310"/>
        <v>11.276639992375991</v>
      </c>
      <c r="E3930">
        <v>0</v>
      </c>
      <c r="F3930">
        <v>0</v>
      </c>
      <c r="G3930">
        <f t="shared" si="306"/>
        <v>0</v>
      </c>
      <c r="H3930">
        <f t="shared" si="307"/>
        <v>0</v>
      </c>
      <c r="I3930">
        <f t="shared" si="307"/>
        <v>1</v>
      </c>
      <c r="J3930">
        <f t="shared" si="308"/>
        <v>0</v>
      </c>
      <c r="K3930">
        <f t="shared" si="309"/>
        <v>6.7311214907415264</v>
      </c>
      <c r="L3930">
        <f t="shared" si="309"/>
        <v>4.5455185016344632</v>
      </c>
      <c r="M3930">
        <f t="shared" si="309"/>
        <v>11.276639992375991</v>
      </c>
    </row>
    <row r="3931" spans="1:13" x14ac:dyDescent="0.2">
      <c r="A3931" s="1">
        <v>9</v>
      </c>
      <c r="B3931">
        <v>5.6602536891993793</v>
      </c>
      <c r="C3931">
        <v>4.3016446205783501</v>
      </c>
      <c r="D3931">
        <f t="shared" si="310"/>
        <v>9.9618983097777303</v>
      </c>
      <c r="E3931">
        <v>5.55</v>
      </c>
      <c r="F3931">
        <v>8.8000000000000007</v>
      </c>
      <c r="G3931">
        <f t="shared" si="306"/>
        <v>14.350000000000001</v>
      </c>
      <c r="H3931">
        <f t="shared" si="307"/>
        <v>1</v>
      </c>
      <c r="I3931">
        <f t="shared" si="307"/>
        <v>0</v>
      </c>
      <c r="J3931">
        <f t="shared" si="308"/>
        <v>0</v>
      </c>
      <c r="K3931">
        <f t="shared" si="309"/>
        <v>0.1102536891993795</v>
      </c>
      <c r="L3931">
        <f t="shared" si="309"/>
        <v>4.4983553794216506</v>
      </c>
      <c r="M3931">
        <f t="shared" si="309"/>
        <v>4.3881016902222711</v>
      </c>
    </row>
    <row r="3932" spans="1:13" x14ac:dyDescent="0.2">
      <c r="A3932" s="1">
        <v>10</v>
      </c>
      <c r="B3932">
        <v>5.3253878843625388</v>
      </c>
      <c r="C3932">
        <v>4.5455185016344632</v>
      </c>
      <c r="D3932">
        <f t="shared" si="310"/>
        <v>9.870906385997003</v>
      </c>
      <c r="E3932">
        <v>2.8</v>
      </c>
      <c r="F3932">
        <v>5.7</v>
      </c>
      <c r="G3932">
        <f t="shared" si="306"/>
        <v>8.5</v>
      </c>
      <c r="H3932">
        <f t="shared" si="307"/>
        <v>0</v>
      </c>
      <c r="I3932">
        <f t="shared" si="307"/>
        <v>0</v>
      </c>
      <c r="J3932">
        <f t="shared" si="308"/>
        <v>1</v>
      </c>
      <c r="K3932">
        <f t="shared" si="309"/>
        <v>2.525387884362539</v>
      </c>
      <c r="L3932">
        <f t="shared" si="309"/>
        <v>1.1544814983655369</v>
      </c>
      <c r="M3932">
        <f t="shared" si="309"/>
        <v>1.370906385997003</v>
      </c>
    </row>
    <row r="3933" spans="1:13" x14ac:dyDescent="0.2">
      <c r="A3933" s="1">
        <v>11</v>
      </c>
      <c r="B3933">
        <v>4.5871340976762296</v>
      </c>
      <c r="C3933">
        <v>4.8571541136275007</v>
      </c>
      <c r="D3933">
        <f t="shared" si="310"/>
        <v>9.4442882113037303</v>
      </c>
      <c r="E3933">
        <v>0</v>
      </c>
      <c r="F3933">
        <v>0</v>
      </c>
      <c r="G3933">
        <f t="shared" si="306"/>
        <v>0</v>
      </c>
      <c r="H3933">
        <f t="shared" si="307"/>
        <v>1</v>
      </c>
      <c r="I3933">
        <f t="shared" si="307"/>
        <v>1</v>
      </c>
      <c r="J3933">
        <f t="shared" si="308"/>
        <v>1</v>
      </c>
      <c r="K3933">
        <f t="shared" si="309"/>
        <v>4.5871340976762296</v>
      </c>
      <c r="L3933">
        <f t="shared" si="309"/>
        <v>4.8571541136275007</v>
      </c>
      <c r="M3933">
        <f t="shared" si="309"/>
        <v>9.4442882113037303</v>
      </c>
    </row>
    <row r="3934" spans="1:13" x14ac:dyDescent="0.2">
      <c r="A3934" s="1">
        <v>12</v>
      </c>
      <c r="B3934">
        <v>3.9970315497005591</v>
      </c>
      <c r="C3934">
        <v>4.5585550278751903</v>
      </c>
      <c r="D3934">
        <f t="shared" si="310"/>
        <v>8.5555865775757489</v>
      </c>
      <c r="E3934">
        <v>0</v>
      </c>
      <c r="F3934">
        <v>0</v>
      </c>
      <c r="G3934">
        <f t="shared" si="306"/>
        <v>0</v>
      </c>
      <c r="H3934">
        <f t="shared" si="307"/>
        <v>1</v>
      </c>
      <c r="I3934">
        <f t="shared" si="307"/>
        <v>1</v>
      </c>
      <c r="J3934">
        <f t="shared" si="308"/>
        <v>1</v>
      </c>
      <c r="K3934">
        <f t="shared" si="309"/>
        <v>3.9970315497005591</v>
      </c>
      <c r="L3934">
        <f t="shared" si="309"/>
        <v>4.5585550278751903</v>
      </c>
      <c r="M3934">
        <f t="shared" si="309"/>
        <v>8.5555865775757489</v>
      </c>
    </row>
    <row r="3935" spans="1:13" x14ac:dyDescent="0.2">
      <c r="A3935" s="1">
        <v>13</v>
      </c>
      <c r="B3935">
        <v>3.9970315497005591</v>
      </c>
      <c r="C3935">
        <v>6.3811689545236243</v>
      </c>
      <c r="D3935">
        <f t="shared" si="310"/>
        <v>10.378200504224184</v>
      </c>
      <c r="E3935">
        <v>0</v>
      </c>
      <c r="F3935">
        <v>3.4</v>
      </c>
      <c r="G3935">
        <f t="shared" si="306"/>
        <v>3.4</v>
      </c>
      <c r="H3935">
        <f t="shared" si="307"/>
        <v>1</v>
      </c>
      <c r="I3935">
        <f t="shared" si="307"/>
        <v>0</v>
      </c>
      <c r="J3935">
        <f t="shared" si="308"/>
        <v>0</v>
      </c>
      <c r="K3935">
        <f t="shared" si="309"/>
        <v>3.9970315497005591</v>
      </c>
      <c r="L3935">
        <f t="shared" si="309"/>
        <v>2.9811689545236244</v>
      </c>
      <c r="M3935">
        <f t="shared" si="309"/>
        <v>6.9782005042241835</v>
      </c>
    </row>
    <row r="3936" spans="1:13" x14ac:dyDescent="0.2">
      <c r="A3936" s="1">
        <v>0</v>
      </c>
      <c r="B3936">
        <v>3.109799393901056</v>
      </c>
      <c r="C3936">
        <v>7.5107003906592684</v>
      </c>
      <c r="D3936">
        <f t="shared" si="310"/>
        <v>10.620499784560325</v>
      </c>
      <c r="E3936">
        <v>4.2</v>
      </c>
      <c r="F3936">
        <v>3.4</v>
      </c>
      <c r="G3936">
        <f t="shared" si="306"/>
        <v>7.6</v>
      </c>
      <c r="H3936">
        <f t="shared" si="307"/>
        <v>1</v>
      </c>
      <c r="I3936">
        <f t="shared" si="307"/>
        <v>0</v>
      </c>
      <c r="J3936">
        <f t="shared" si="308"/>
        <v>0</v>
      </c>
      <c r="K3936">
        <f t="shared" si="309"/>
        <v>1.0902006060989442</v>
      </c>
      <c r="L3936">
        <f t="shared" si="309"/>
        <v>4.1107003906592681</v>
      </c>
      <c r="M3936">
        <f t="shared" si="309"/>
        <v>3.0204997845603252</v>
      </c>
    </row>
    <row r="3937" spans="1:13" x14ac:dyDescent="0.2">
      <c r="A3937" s="1">
        <v>1</v>
      </c>
      <c r="B3937">
        <v>7.60565913433694</v>
      </c>
      <c r="C3937">
        <v>5.8445579961267997</v>
      </c>
      <c r="D3937">
        <f t="shared" si="310"/>
        <v>13.45021713046374</v>
      </c>
      <c r="E3937">
        <v>10</v>
      </c>
      <c r="F3937">
        <v>8.1</v>
      </c>
      <c r="G3937">
        <f t="shared" si="306"/>
        <v>18.100000000000001</v>
      </c>
      <c r="H3937">
        <f t="shared" si="307"/>
        <v>1</v>
      </c>
      <c r="I3937">
        <f t="shared" si="307"/>
        <v>1</v>
      </c>
      <c r="J3937">
        <f t="shared" si="308"/>
        <v>1</v>
      </c>
      <c r="K3937">
        <f t="shared" si="309"/>
        <v>2.39434086566306</v>
      </c>
      <c r="L3937">
        <f t="shared" si="309"/>
        <v>2.2554420038731999</v>
      </c>
      <c r="M3937">
        <f t="shared" si="309"/>
        <v>4.6497828695362617</v>
      </c>
    </row>
    <row r="3938" spans="1:13" x14ac:dyDescent="0.2">
      <c r="A3938" s="1">
        <v>2</v>
      </c>
      <c r="B3938">
        <v>4.2739829118245263</v>
      </c>
      <c r="C3938">
        <v>6.0660916040582054</v>
      </c>
      <c r="D3938">
        <f t="shared" si="310"/>
        <v>10.340074515882732</v>
      </c>
      <c r="E3938">
        <v>6.1</v>
      </c>
      <c r="F3938">
        <v>4.0999999999999996</v>
      </c>
      <c r="G3938">
        <f t="shared" si="306"/>
        <v>10.199999999999999</v>
      </c>
      <c r="H3938">
        <f t="shared" si="307"/>
        <v>0</v>
      </c>
      <c r="I3938">
        <f t="shared" si="307"/>
        <v>0</v>
      </c>
      <c r="J3938">
        <f t="shared" si="308"/>
        <v>1</v>
      </c>
      <c r="K3938">
        <f t="shared" si="309"/>
        <v>1.8260170881754734</v>
      </c>
      <c r="L3938">
        <f t="shared" si="309"/>
        <v>1.9660916040582057</v>
      </c>
      <c r="M3938">
        <f t="shared" si="309"/>
        <v>0.14007451588273234</v>
      </c>
    </row>
    <row r="3939" spans="1:13" x14ac:dyDescent="0.2">
      <c r="A3939" s="1">
        <v>3</v>
      </c>
      <c r="B3939">
        <v>7.957601417823609</v>
      </c>
      <c r="C3939">
        <v>7.554725748753933</v>
      </c>
      <c r="D3939">
        <f t="shared" si="310"/>
        <v>15.512327166577542</v>
      </c>
      <c r="E3939">
        <v>7.85</v>
      </c>
      <c r="F3939">
        <v>9.6999999999999993</v>
      </c>
      <c r="G3939">
        <f t="shared" si="306"/>
        <v>17.549999999999997</v>
      </c>
      <c r="H3939">
        <f t="shared" si="307"/>
        <v>1</v>
      </c>
      <c r="I3939">
        <f t="shared" si="307"/>
        <v>1</v>
      </c>
      <c r="J3939">
        <f t="shared" si="308"/>
        <v>1</v>
      </c>
      <c r="K3939">
        <f t="shared" si="309"/>
        <v>0.10760141782360932</v>
      </c>
      <c r="L3939">
        <f t="shared" si="309"/>
        <v>2.1452742512460663</v>
      </c>
      <c r="M3939">
        <f t="shared" si="309"/>
        <v>2.0376728334224552</v>
      </c>
    </row>
    <row r="3940" spans="1:13" x14ac:dyDescent="0.2">
      <c r="A3940" s="1">
        <v>4</v>
      </c>
      <c r="B3940">
        <v>3.00459763093242</v>
      </c>
      <c r="C3940">
        <v>6.5821079023342959</v>
      </c>
      <c r="D3940">
        <f t="shared" si="310"/>
        <v>9.5867055332667164</v>
      </c>
      <c r="E3940">
        <v>8</v>
      </c>
      <c r="F3940">
        <v>8</v>
      </c>
      <c r="G3940">
        <f t="shared" si="306"/>
        <v>16</v>
      </c>
      <c r="H3940">
        <f t="shared" si="307"/>
        <v>0</v>
      </c>
      <c r="I3940">
        <f t="shared" si="307"/>
        <v>1</v>
      </c>
      <c r="J3940">
        <f t="shared" si="308"/>
        <v>0</v>
      </c>
      <c r="K3940">
        <f t="shared" si="309"/>
        <v>4.9954023690675804</v>
      </c>
      <c r="L3940">
        <f t="shared" si="309"/>
        <v>1.4178920976657041</v>
      </c>
      <c r="M3940">
        <f t="shared" si="309"/>
        <v>6.4132944667332836</v>
      </c>
    </row>
    <row r="3941" spans="1:13" x14ac:dyDescent="0.2">
      <c r="A3941" s="1">
        <v>5</v>
      </c>
      <c r="B3941">
        <v>4.9595694357930151</v>
      </c>
      <c r="C3941">
        <v>5.8885873801790112</v>
      </c>
      <c r="D3941">
        <f t="shared" si="310"/>
        <v>10.848156815972025</v>
      </c>
      <c r="E3941">
        <v>2.4</v>
      </c>
      <c r="F3941">
        <v>8.1999999999999993</v>
      </c>
      <c r="G3941">
        <f t="shared" si="306"/>
        <v>10.6</v>
      </c>
      <c r="H3941">
        <f t="shared" si="307"/>
        <v>1</v>
      </c>
      <c r="I3941">
        <f t="shared" si="307"/>
        <v>1</v>
      </c>
      <c r="J3941">
        <f t="shared" si="308"/>
        <v>1</v>
      </c>
      <c r="K3941">
        <f t="shared" si="309"/>
        <v>2.5595694357930152</v>
      </c>
      <c r="L3941">
        <f t="shared" si="309"/>
        <v>2.3114126198209881</v>
      </c>
      <c r="M3941">
        <f t="shared" si="309"/>
        <v>0.24815681597202577</v>
      </c>
    </row>
    <row r="3942" spans="1:13" x14ac:dyDescent="0.2">
      <c r="A3942" s="1">
        <v>6</v>
      </c>
      <c r="B3942">
        <v>3.882157952828599</v>
      </c>
      <c r="C3942">
        <v>8.1829079887932981</v>
      </c>
      <c r="D3942">
        <f t="shared" si="310"/>
        <v>12.065065941621897</v>
      </c>
      <c r="E3942">
        <v>1.6</v>
      </c>
      <c r="F3942">
        <v>6.8</v>
      </c>
      <c r="G3942">
        <f t="shared" si="306"/>
        <v>8.4</v>
      </c>
      <c r="H3942">
        <f t="shared" si="307"/>
        <v>1</v>
      </c>
      <c r="I3942">
        <f t="shared" si="307"/>
        <v>1</v>
      </c>
      <c r="J3942">
        <f t="shared" si="308"/>
        <v>0</v>
      </c>
      <c r="K3942">
        <f t="shared" si="309"/>
        <v>2.2821579528285989</v>
      </c>
      <c r="L3942">
        <f t="shared" si="309"/>
        <v>1.3829079887932982</v>
      </c>
      <c r="M3942">
        <f t="shared" si="309"/>
        <v>3.6650659416218971</v>
      </c>
    </row>
    <row r="3943" spans="1:13" x14ac:dyDescent="0.2">
      <c r="A3943" s="1">
        <v>7</v>
      </c>
      <c r="B3943">
        <v>3.8593986120307222</v>
      </c>
      <c r="C3943">
        <v>5.9384833175559963</v>
      </c>
      <c r="D3943">
        <f t="shared" si="310"/>
        <v>9.797881929586719</v>
      </c>
      <c r="E3943">
        <v>6</v>
      </c>
      <c r="F3943">
        <v>4.3</v>
      </c>
      <c r="G3943">
        <f t="shared" si="306"/>
        <v>10.3</v>
      </c>
      <c r="H3943">
        <f t="shared" si="307"/>
        <v>0</v>
      </c>
      <c r="I3943">
        <f t="shared" si="307"/>
        <v>0</v>
      </c>
      <c r="J3943">
        <f t="shared" si="308"/>
        <v>0</v>
      </c>
      <c r="K3943">
        <f t="shared" si="309"/>
        <v>2.1406013879692778</v>
      </c>
      <c r="L3943">
        <f t="shared" si="309"/>
        <v>1.6384833175559965</v>
      </c>
      <c r="M3943">
        <f t="shared" si="309"/>
        <v>0.50211807041328171</v>
      </c>
    </row>
    <row r="3944" spans="1:13" x14ac:dyDescent="0.2">
      <c r="A3944" s="1">
        <v>8</v>
      </c>
      <c r="B3944">
        <v>3.4998861911241859</v>
      </c>
      <c r="C3944">
        <v>4.7039462109502006</v>
      </c>
      <c r="D3944">
        <f t="shared" si="310"/>
        <v>8.2038324020743865</v>
      </c>
      <c r="E3944">
        <v>10</v>
      </c>
      <c r="F3944">
        <v>9.6999999999999993</v>
      </c>
      <c r="G3944">
        <f t="shared" si="306"/>
        <v>19.7</v>
      </c>
      <c r="H3944">
        <f t="shared" si="307"/>
        <v>0</v>
      </c>
      <c r="I3944">
        <f t="shared" si="307"/>
        <v>0</v>
      </c>
      <c r="J3944">
        <f t="shared" si="308"/>
        <v>0</v>
      </c>
      <c r="K3944">
        <f t="shared" si="309"/>
        <v>6.5001138088758141</v>
      </c>
      <c r="L3944">
        <f t="shared" si="309"/>
        <v>4.9960537890497987</v>
      </c>
      <c r="M3944">
        <f t="shared" si="309"/>
        <v>11.496167597925613</v>
      </c>
    </row>
    <row r="3945" spans="1:13" x14ac:dyDescent="0.2">
      <c r="A3945" s="1">
        <v>9</v>
      </c>
      <c r="B3945">
        <v>5.6686120881874356</v>
      </c>
      <c r="C3945">
        <v>5.3346368455770277</v>
      </c>
      <c r="D3945">
        <f t="shared" si="310"/>
        <v>11.003248933764464</v>
      </c>
      <c r="E3945">
        <v>2.5</v>
      </c>
      <c r="F3945">
        <v>1.6</v>
      </c>
      <c r="G3945">
        <f t="shared" si="306"/>
        <v>4.0999999999999996</v>
      </c>
      <c r="H3945">
        <f t="shared" si="307"/>
        <v>0</v>
      </c>
      <c r="I3945">
        <f t="shared" si="307"/>
        <v>0</v>
      </c>
      <c r="J3945">
        <f t="shared" si="308"/>
        <v>0</v>
      </c>
      <c r="K3945">
        <f t="shared" si="309"/>
        <v>3.1686120881874356</v>
      </c>
      <c r="L3945">
        <f t="shared" si="309"/>
        <v>3.7346368455770276</v>
      </c>
      <c r="M3945">
        <f t="shared" si="309"/>
        <v>6.9032489337644645</v>
      </c>
    </row>
    <row r="3946" spans="1:13" x14ac:dyDescent="0.2">
      <c r="A3946" s="1">
        <v>10</v>
      </c>
      <c r="B3946">
        <v>4.9089710288649568</v>
      </c>
      <c r="C3946">
        <v>7.142435484700095</v>
      </c>
      <c r="D3946">
        <f t="shared" si="310"/>
        <v>12.051406513565052</v>
      </c>
      <c r="E3946">
        <v>1</v>
      </c>
      <c r="F3946">
        <v>4</v>
      </c>
      <c r="G3946">
        <f t="shared" si="306"/>
        <v>5</v>
      </c>
      <c r="H3946">
        <f t="shared" si="307"/>
        <v>1</v>
      </c>
      <c r="I3946">
        <f t="shared" si="307"/>
        <v>0</v>
      </c>
      <c r="J3946">
        <f t="shared" si="308"/>
        <v>0</v>
      </c>
      <c r="K3946">
        <f t="shared" si="309"/>
        <v>3.9089710288649568</v>
      </c>
      <c r="L3946">
        <f t="shared" si="309"/>
        <v>3.142435484700095</v>
      </c>
      <c r="M3946">
        <f t="shared" si="309"/>
        <v>7.0514065135650519</v>
      </c>
    </row>
    <row r="3947" spans="1:13" x14ac:dyDescent="0.2">
      <c r="A3947" s="1">
        <v>11</v>
      </c>
      <c r="B3947">
        <v>3.4595515245559461</v>
      </c>
      <c r="C3947">
        <v>4.1039695202707742</v>
      </c>
      <c r="D3947">
        <f t="shared" si="310"/>
        <v>7.5635210448267198</v>
      </c>
      <c r="E3947">
        <v>6.4</v>
      </c>
      <c r="F3947">
        <v>5.7</v>
      </c>
      <c r="G3947">
        <f t="shared" si="306"/>
        <v>12.100000000000001</v>
      </c>
      <c r="H3947">
        <f t="shared" si="307"/>
        <v>0</v>
      </c>
      <c r="I3947">
        <f t="shared" si="307"/>
        <v>0</v>
      </c>
      <c r="J3947">
        <f t="shared" si="308"/>
        <v>0</v>
      </c>
      <c r="K3947">
        <f t="shared" si="309"/>
        <v>2.9404484754440543</v>
      </c>
      <c r="L3947">
        <f t="shared" si="309"/>
        <v>1.596030479729226</v>
      </c>
      <c r="M3947">
        <f t="shared" si="309"/>
        <v>4.5364789551732816</v>
      </c>
    </row>
    <row r="3948" spans="1:13" x14ac:dyDescent="0.2">
      <c r="A3948" s="1">
        <v>12</v>
      </c>
      <c r="B3948">
        <v>3.4595515245559461</v>
      </c>
      <c r="C3948">
        <v>8.9543208970566024</v>
      </c>
      <c r="D3948">
        <f t="shared" si="310"/>
        <v>12.413872421612549</v>
      </c>
      <c r="E3948">
        <v>2.2000000000000002</v>
      </c>
      <c r="F3948">
        <v>3.2</v>
      </c>
      <c r="G3948">
        <f t="shared" si="306"/>
        <v>5.4</v>
      </c>
      <c r="H3948">
        <f t="shared" si="307"/>
        <v>1</v>
      </c>
      <c r="I3948">
        <f t="shared" si="307"/>
        <v>0</v>
      </c>
      <c r="J3948">
        <f t="shared" si="308"/>
        <v>0</v>
      </c>
      <c r="K3948">
        <f t="shared" si="309"/>
        <v>1.2595515245559459</v>
      </c>
      <c r="L3948">
        <f t="shared" si="309"/>
        <v>5.7543208970566022</v>
      </c>
      <c r="M3948">
        <f t="shared" si="309"/>
        <v>7.0138724216125485</v>
      </c>
    </row>
    <row r="3949" spans="1:13" x14ac:dyDescent="0.2">
      <c r="A3949" s="1">
        <v>13</v>
      </c>
      <c r="B3949">
        <v>3.9335286951695281</v>
      </c>
      <c r="C3949">
        <v>5.1794651750575929</v>
      </c>
      <c r="D3949">
        <f t="shared" si="310"/>
        <v>9.1129938702271218</v>
      </c>
      <c r="E3949">
        <v>4.2</v>
      </c>
      <c r="F3949">
        <v>8.1999999999999993</v>
      </c>
      <c r="G3949">
        <f t="shared" si="306"/>
        <v>12.399999999999999</v>
      </c>
      <c r="H3949">
        <f t="shared" si="307"/>
        <v>1</v>
      </c>
      <c r="I3949">
        <f t="shared" si="307"/>
        <v>1</v>
      </c>
      <c r="J3949">
        <f t="shared" si="308"/>
        <v>0</v>
      </c>
      <c r="K3949">
        <f t="shared" si="309"/>
        <v>0.2664713048304721</v>
      </c>
      <c r="L3949">
        <f t="shared" si="309"/>
        <v>3.0205348249424064</v>
      </c>
      <c r="M3949">
        <f t="shared" si="309"/>
        <v>3.2870061297728768</v>
      </c>
    </row>
    <row r="3950" spans="1:13" x14ac:dyDescent="0.2">
      <c r="A3950" s="1">
        <v>0</v>
      </c>
      <c r="B3950">
        <v>4.5879474924674843</v>
      </c>
      <c r="C3950">
        <v>7.9291028275980313</v>
      </c>
      <c r="D3950">
        <f t="shared" si="310"/>
        <v>12.517050320065515</v>
      </c>
      <c r="E3950">
        <v>7.9</v>
      </c>
      <c r="F3950">
        <v>6.4</v>
      </c>
      <c r="G3950">
        <f t="shared" si="306"/>
        <v>14.3</v>
      </c>
      <c r="H3950">
        <f t="shared" si="307"/>
        <v>0</v>
      </c>
      <c r="I3950">
        <f t="shared" si="307"/>
        <v>1</v>
      </c>
      <c r="J3950">
        <f t="shared" si="308"/>
        <v>1</v>
      </c>
      <c r="K3950">
        <f t="shared" si="309"/>
        <v>3.312052507532516</v>
      </c>
      <c r="L3950">
        <f t="shared" si="309"/>
        <v>1.529102827598031</v>
      </c>
      <c r="M3950">
        <f t="shared" si="309"/>
        <v>1.7829496799344859</v>
      </c>
    </row>
    <row r="3951" spans="1:13" x14ac:dyDescent="0.2">
      <c r="A3951" s="1">
        <v>1</v>
      </c>
      <c r="B3951">
        <v>2.5346450994141811</v>
      </c>
      <c r="C3951">
        <v>7.3596790069153526</v>
      </c>
      <c r="D3951">
        <f t="shared" si="310"/>
        <v>9.8943241063295346</v>
      </c>
      <c r="E3951">
        <v>4.5999999999999996</v>
      </c>
      <c r="F3951">
        <v>4.4000000000000004</v>
      </c>
      <c r="G3951">
        <f t="shared" si="306"/>
        <v>9</v>
      </c>
      <c r="H3951">
        <f t="shared" si="307"/>
        <v>1</v>
      </c>
      <c r="I3951">
        <f t="shared" si="307"/>
        <v>0</v>
      </c>
      <c r="J3951">
        <f t="shared" si="308"/>
        <v>1</v>
      </c>
      <c r="K3951">
        <f t="shared" si="309"/>
        <v>2.0653549005858185</v>
      </c>
      <c r="L3951">
        <f t="shared" si="309"/>
        <v>2.9596790069153522</v>
      </c>
      <c r="M3951">
        <f t="shared" si="309"/>
        <v>0.89432410632953463</v>
      </c>
    </row>
    <row r="3952" spans="1:13" x14ac:dyDescent="0.2">
      <c r="A3952" s="1">
        <v>2</v>
      </c>
      <c r="B3952">
        <v>3.0386132463755149</v>
      </c>
      <c r="C3952">
        <v>5.6908316605167473</v>
      </c>
      <c r="D3952">
        <f t="shared" si="310"/>
        <v>8.7294449068922617</v>
      </c>
      <c r="E3952">
        <v>8.3000000000000007</v>
      </c>
      <c r="F3952">
        <v>8.6</v>
      </c>
      <c r="G3952">
        <f t="shared" si="306"/>
        <v>16.899999999999999</v>
      </c>
      <c r="H3952">
        <f t="shared" si="307"/>
        <v>0</v>
      </c>
      <c r="I3952">
        <f t="shared" si="307"/>
        <v>1</v>
      </c>
      <c r="J3952">
        <f t="shared" si="308"/>
        <v>0</v>
      </c>
      <c r="K3952">
        <f t="shared" si="309"/>
        <v>5.2613867536244854</v>
      </c>
      <c r="L3952">
        <f t="shared" si="309"/>
        <v>2.9091683394832524</v>
      </c>
      <c r="M3952">
        <f t="shared" si="309"/>
        <v>8.1705550931077369</v>
      </c>
    </row>
    <row r="3953" spans="1:13" x14ac:dyDescent="0.2">
      <c r="A3953" s="1">
        <v>3</v>
      </c>
      <c r="B3953">
        <v>4.3614071127049128</v>
      </c>
      <c r="C3953">
        <v>6.8630824037432614</v>
      </c>
      <c r="D3953">
        <f t="shared" si="310"/>
        <v>11.224489516448173</v>
      </c>
      <c r="E3953">
        <v>2.4</v>
      </c>
      <c r="F3953">
        <v>6.1</v>
      </c>
      <c r="G3953">
        <f t="shared" si="306"/>
        <v>8.5</v>
      </c>
      <c r="H3953">
        <f t="shared" si="307"/>
        <v>1</v>
      </c>
      <c r="I3953">
        <f t="shared" si="307"/>
        <v>1</v>
      </c>
      <c r="J3953">
        <f t="shared" si="308"/>
        <v>0</v>
      </c>
      <c r="K3953">
        <f t="shared" si="309"/>
        <v>1.9614071127049129</v>
      </c>
      <c r="L3953">
        <f t="shared" si="309"/>
        <v>0.76308240374326175</v>
      </c>
      <c r="M3953">
        <f t="shared" si="309"/>
        <v>2.7244895164481733</v>
      </c>
    </row>
    <row r="3954" spans="1:13" x14ac:dyDescent="0.2">
      <c r="A3954" s="1">
        <v>4</v>
      </c>
      <c r="B3954">
        <v>3.9251052644589599</v>
      </c>
      <c r="C3954">
        <v>6.593036746175617</v>
      </c>
      <c r="D3954">
        <f t="shared" si="310"/>
        <v>10.518142010634577</v>
      </c>
      <c r="E3954">
        <v>4.3</v>
      </c>
      <c r="F3954">
        <v>5.3</v>
      </c>
      <c r="G3954">
        <f t="shared" si="306"/>
        <v>9.6</v>
      </c>
      <c r="H3954">
        <f t="shared" si="307"/>
        <v>1</v>
      </c>
      <c r="I3954">
        <f t="shared" si="307"/>
        <v>1</v>
      </c>
      <c r="J3954">
        <f t="shared" si="308"/>
        <v>0</v>
      </c>
      <c r="K3954">
        <f t="shared" si="309"/>
        <v>0.37489473554103991</v>
      </c>
      <c r="L3954">
        <f t="shared" si="309"/>
        <v>1.2930367461756171</v>
      </c>
      <c r="M3954">
        <f t="shared" si="309"/>
        <v>0.91814201063457723</v>
      </c>
    </row>
    <row r="3955" spans="1:13" x14ac:dyDescent="0.2">
      <c r="A3955" s="1">
        <v>5</v>
      </c>
      <c r="B3955">
        <v>7.5580238104746398</v>
      </c>
      <c r="C3955">
        <v>4.3938859142902462</v>
      </c>
      <c r="D3955">
        <f t="shared" si="310"/>
        <v>11.951909724764885</v>
      </c>
      <c r="E3955">
        <v>1.45</v>
      </c>
      <c r="F3955">
        <v>3.8</v>
      </c>
      <c r="G3955">
        <f t="shared" si="306"/>
        <v>5.25</v>
      </c>
      <c r="H3955">
        <f t="shared" si="307"/>
        <v>0</v>
      </c>
      <c r="I3955">
        <f t="shared" si="307"/>
        <v>1</v>
      </c>
      <c r="J3955">
        <f t="shared" si="308"/>
        <v>0</v>
      </c>
      <c r="K3955">
        <f t="shared" si="309"/>
        <v>6.1080238104746396</v>
      </c>
      <c r="L3955">
        <f t="shared" si="309"/>
        <v>0.5938859142902464</v>
      </c>
      <c r="M3955">
        <f t="shared" si="309"/>
        <v>6.7019097247648851</v>
      </c>
    </row>
    <row r="3956" spans="1:13" x14ac:dyDescent="0.2">
      <c r="A3956" s="1">
        <v>6</v>
      </c>
      <c r="B3956">
        <v>4.3288045548315743</v>
      </c>
      <c r="C3956">
        <v>5.9164193642006291</v>
      </c>
      <c r="D3956">
        <f t="shared" si="310"/>
        <v>10.245223919032203</v>
      </c>
      <c r="E3956">
        <v>6.1</v>
      </c>
      <c r="F3956">
        <v>7.5</v>
      </c>
      <c r="G3956">
        <f t="shared" si="306"/>
        <v>13.6</v>
      </c>
      <c r="H3956">
        <f t="shared" si="307"/>
        <v>0</v>
      </c>
      <c r="I3956">
        <f t="shared" si="307"/>
        <v>1</v>
      </c>
      <c r="J3956">
        <f t="shared" si="308"/>
        <v>1</v>
      </c>
      <c r="K3956">
        <f t="shared" si="309"/>
        <v>1.7711954451684253</v>
      </c>
      <c r="L3956">
        <f t="shared" si="309"/>
        <v>1.5835806357993709</v>
      </c>
      <c r="M3956">
        <f t="shared" si="309"/>
        <v>3.3547760809677971</v>
      </c>
    </row>
    <row r="3957" spans="1:13" x14ac:dyDescent="0.2">
      <c r="A3957" s="1">
        <v>7</v>
      </c>
      <c r="B3957">
        <v>5.7810466805555798</v>
      </c>
      <c r="C3957">
        <v>6.8153882478788912</v>
      </c>
      <c r="D3957">
        <f t="shared" si="310"/>
        <v>12.596434928434471</v>
      </c>
      <c r="E3957">
        <v>6.1</v>
      </c>
      <c r="F3957">
        <v>7.5</v>
      </c>
      <c r="G3957">
        <f t="shared" si="306"/>
        <v>13.6</v>
      </c>
      <c r="H3957">
        <f t="shared" si="307"/>
        <v>1</v>
      </c>
      <c r="I3957">
        <f t="shared" si="307"/>
        <v>1</v>
      </c>
      <c r="J3957">
        <f t="shared" si="308"/>
        <v>1</v>
      </c>
      <c r="K3957">
        <f t="shared" si="309"/>
        <v>0.31895331944441985</v>
      </c>
      <c r="L3957">
        <f t="shared" si="309"/>
        <v>0.68461175212110881</v>
      </c>
      <c r="M3957">
        <f t="shared" si="309"/>
        <v>1.0035650715655287</v>
      </c>
    </row>
    <row r="3958" spans="1:13" x14ac:dyDescent="0.2">
      <c r="A3958" s="1">
        <v>8</v>
      </c>
      <c r="B3958">
        <v>5.1923247511864394</v>
      </c>
      <c r="C3958">
        <v>4.5138160632330688</v>
      </c>
      <c r="D3958">
        <f t="shared" si="310"/>
        <v>9.7061408144195092</v>
      </c>
      <c r="E3958">
        <v>0</v>
      </c>
      <c r="F3958">
        <v>0</v>
      </c>
      <c r="G3958">
        <f t="shared" si="306"/>
        <v>0</v>
      </c>
      <c r="H3958">
        <f t="shared" si="307"/>
        <v>0</v>
      </c>
      <c r="I3958">
        <f t="shared" si="307"/>
        <v>1</v>
      </c>
      <c r="J3958">
        <f t="shared" si="308"/>
        <v>1</v>
      </c>
      <c r="K3958">
        <f t="shared" si="309"/>
        <v>5.1923247511864394</v>
      </c>
      <c r="L3958">
        <f t="shared" si="309"/>
        <v>4.5138160632330688</v>
      </c>
      <c r="M3958">
        <f t="shared" si="309"/>
        <v>9.7061408144195092</v>
      </c>
    </row>
    <row r="3959" spans="1:13" x14ac:dyDescent="0.2">
      <c r="A3959" s="1">
        <v>9</v>
      </c>
      <c r="B3959">
        <v>1.2228685903135179</v>
      </c>
      <c r="C3959">
        <v>4.5138160632330688</v>
      </c>
      <c r="D3959">
        <f t="shared" si="310"/>
        <v>5.736684653546587</v>
      </c>
      <c r="E3959">
        <v>4.2</v>
      </c>
      <c r="F3959">
        <v>4.5999999999999996</v>
      </c>
      <c r="G3959">
        <f t="shared" si="306"/>
        <v>8.8000000000000007</v>
      </c>
      <c r="H3959">
        <f t="shared" si="307"/>
        <v>1</v>
      </c>
      <c r="I3959">
        <f t="shared" si="307"/>
        <v>1</v>
      </c>
      <c r="J3959">
        <f t="shared" si="308"/>
        <v>1</v>
      </c>
      <c r="K3959">
        <f t="shared" si="309"/>
        <v>2.977131409686482</v>
      </c>
      <c r="L3959">
        <f t="shared" si="309"/>
        <v>8.6183936766930813E-2</v>
      </c>
      <c r="M3959">
        <f t="shared" si="309"/>
        <v>3.0633153464534137</v>
      </c>
    </row>
    <row r="3960" spans="1:13" x14ac:dyDescent="0.2">
      <c r="A3960" s="1">
        <v>10</v>
      </c>
      <c r="B3960">
        <v>1.1964585648605781</v>
      </c>
      <c r="C3960">
        <v>4.5138160632330688</v>
      </c>
      <c r="D3960">
        <f t="shared" si="310"/>
        <v>5.7102746280936465</v>
      </c>
      <c r="E3960">
        <v>7.3</v>
      </c>
      <c r="F3960">
        <v>5.6</v>
      </c>
      <c r="G3960">
        <f t="shared" si="306"/>
        <v>12.899999999999999</v>
      </c>
      <c r="H3960">
        <f t="shared" si="307"/>
        <v>0</v>
      </c>
      <c r="I3960">
        <f t="shared" si="307"/>
        <v>0</v>
      </c>
      <c r="J3960">
        <f t="shared" si="308"/>
        <v>0</v>
      </c>
      <c r="K3960">
        <f t="shared" si="309"/>
        <v>6.1035414351394213</v>
      </c>
      <c r="L3960">
        <f t="shared" si="309"/>
        <v>1.0861839367669308</v>
      </c>
      <c r="M3960">
        <f t="shared" si="309"/>
        <v>7.1897253719063521</v>
      </c>
    </row>
    <row r="3961" spans="1:13" x14ac:dyDescent="0.2">
      <c r="A3961" s="1">
        <v>11</v>
      </c>
      <c r="B3961">
        <v>3.7369801941653411</v>
      </c>
      <c r="C3961">
        <v>4.6457362011436896</v>
      </c>
      <c r="D3961">
        <f t="shared" si="310"/>
        <v>8.3827163953090302</v>
      </c>
      <c r="E3961">
        <v>7.9</v>
      </c>
      <c r="F3961">
        <v>4.3</v>
      </c>
      <c r="G3961">
        <f t="shared" si="306"/>
        <v>12.2</v>
      </c>
      <c r="H3961">
        <f t="shared" si="307"/>
        <v>0</v>
      </c>
      <c r="I3961">
        <f t="shared" si="307"/>
        <v>1</v>
      </c>
      <c r="J3961">
        <f t="shared" si="308"/>
        <v>0</v>
      </c>
      <c r="K3961">
        <f t="shared" si="309"/>
        <v>4.1630198058346597</v>
      </c>
      <c r="L3961">
        <f t="shared" si="309"/>
        <v>0.34573620114368975</v>
      </c>
      <c r="M3961">
        <f t="shared" si="309"/>
        <v>3.8172836046909691</v>
      </c>
    </row>
    <row r="3962" spans="1:13" x14ac:dyDescent="0.2">
      <c r="A3962" s="1">
        <v>12</v>
      </c>
      <c r="B3962">
        <v>3.7369801941653411</v>
      </c>
      <c r="C3962">
        <v>4.544426289015159</v>
      </c>
      <c r="D3962">
        <f t="shared" si="310"/>
        <v>8.2814064831805005</v>
      </c>
      <c r="E3962">
        <v>0</v>
      </c>
      <c r="F3962">
        <v>0</v>
      </c>
      <c r="G3962">
        <f t="shared" si="306"/>
        <v>0</v>
      </c>
      <c r="H3962">
        <f t="shared" si="307"/>
        <v>1</v>
      </c>
      <c r="I3962">
        <f t="shared" si="307"/>
        <v>1</v>
      </c>
      <c r="J3962">
        <f t="shared" si="308"/>
        <v>1</v>
      </c>
      <c r="K3962">
        <f t="shared" si="309"/>
        <v>3.7369801941653411</v>
      </c>
      <c r="L3962">
        <f t="shared" si="309"/>
        <v>4.544426289015159</v>
      </c>
      <c r="M3962">
        <f t="shared" si="309"/>
        <v>8.2814064831805005</v>
      </c>
    </row>
    <row r="3963" spans="1:13" x14ac:dyDescent="0.2">
      <c r="A3963" s="1">
        <v>13</v>
      </c>
      <c r="B3963">
        <v>3.7369801941653411</v>
      </c>
      <c r="C3963">
        <v>5.4361891164308442</v>
      </c>
      <c r="D3963">
        <f t="shared" si="310"/>
        <v>9.1731693105961849</v>
      </c>
      <c r="E3963">
        <v>0</v>
      </c>
      <c r="F3963">
        <v>0</v>
      </c>
      <c r="G3963">
        <f t="shared" si="306"/>
        <v>0</v>
      </c>
      <c r="H3963">
        <f t="shared" si="307"/>
        <v>1</v>
      </c>
      <c r="I3963">
        <f t="shared" si="307"/>
        <v>0</v>
      </c>
      <c r="J3963">
        <f t="shared" si="308"/>
        <v>1</v>
      </c>
      <c r="K3963">
        <f t="shared" si="309"/>
        <v>3.7369801941653411</v>
      </c>
      <c r="L3963">
        <f t="shared" si="309"/>
        <v>5.4361891164308442</v>
      </c>
      <c r="M3963">
        <f t="shared" si="309"/>
        <v>9.1731693105961849</v>
      </c>
    </row>
    <row r="3964" spans="1:13" x14ac:dyDescent="0.2">
      <c r="A3964" s="1">
        <v>0</v>
      </c>
      <c r="B3964">
        <v>3.8880719977995808</v>
      </c>
      <c r="C3964">
        <v>6.5561747340695664</v>
      </c>
      <c r="D3964">
        <f t="shared" si="310"/>
        <v>10.444246731869146</v>
      </c>
      <c r="E3964">
        <v>7.9</v>
      </c>
      <c r="F3964">
        <v>6.4</v>
      </c>
      <c r="G3964">
        <f t="shared" si="306"/>
        <v>14.3</v>
      </c>
      <c r="H3964">
        <f t="shared" si="307"/>
        <v>0</v>
      </c>
      <c r="I3964">
        <f t="shared" si="307"/>
        <v>1</v>
      </c>
      <c r="J3964">
        <f t="shared" si="308"/>
        <v>1</v>
      </c>
      <c r="K3964">
        <f t="shared" si="309"/>
        <v>4.0119280022004196</v>
      </c>
      <c r="L3964">
        <f t="shared" si="309"/>
        <v>0.15617473406956606</v>
      </c>
      <c r="M3964">
        <f t="shared" si="309"/>
        <v>3.8557532681308544</v>
      </c>
    </row>
    <row r="3965" spans="1:13" x14ac:dyDescent="0.2">
      <c r="A3965" s="1">
        <v>1</v>
      </c>
      <c r="B3965">
        <v>6.1220151013296444</v>
      </c>
      <c r="C3965">
        <v>6.455140500782492</v>
      </c>
      <c r="D3965">
        <f t="shared" si="310"/>
        <v>12.577155602112136</v>
      </c>
      <c r="E3965">
        <v>6.7</v>
      </c>
      <c r="F3965">
        <v>5.6</v>
      </c>
      <c r="G3965">
        <f t="shared" si="306"/>
        <v>12.3</v>
      </c>
      <c r="H3965">
        <f t="shared" si="307"/>
        <v>1</v>
      </c>
      <c r="I3965">
        <f t="shared" si="307"/>
        <v>1</v>
      </c>
      <c r="J3965">
        <f t="shared" si="308"/>
        <v>1</v>
      </c>
      <c r="K3965">
        <f t="shared" si="309"/>
        <v>0.57798489867035574</v>
      </c>
      <c r="L3965">
        <f t="shared" si="309"/>
        <v>0.85514050078249237</v>
      </c>
      <c r="M3965">
        <f t="shared" si="309"/>
        <v>0.27715560211213486</v>
      </c>
    </row>
    <row r="3966" spans="1:13" x14ac:dyDescent="0.2">
      <c r="A3966" s="1">
        <v>2</v>
      </c>
      <c r="B3966">
        <v>4.5690311533376704</v>
      </c>
      <c r="C3966">
        <v>9.5127236930024655</v>
      </c>
      <c r="D3966">
        <f t="shared" si="310"/>
        <v>14.081754846340136</v>
      </c>
      <c r="E3966">
        <v>5.2</v>
      </c>
      <c r="F3966">
        <v>7.5</v>
      </c>
      <c r="G3966">
        <f t="shared" ref="G3966:G4029" si="311">F3966+E3966</f>
        <v>12.7</v>
      </c>
      <c r="H3966">
        <f t="shared" ref="H3966:I4029" si="312">IF(OR(AND(B3966&gt;=5,E3966&gt;=5),AND(B3966&lt;5,E3966&lt;5)),1,0)</f>
        <v>0</v>
      </c>
      <c r="I3966">
        <f t="shared" si="312"/>
        <v>1</v>
      </c>
      <c r="J3966">
        <f t="shared" ref="J3966:J4029" si="313">IF(OR(AND(D3966&gt;=10,G3966&gt;=10),AND(D3966&lt;10,G3966&lt;10)),1,0)</f>
        <v>1</v>
      </c>
      <c r="K3966">
        <f t="shared" ref="K3966:M4029" si="314">ABS(B3966-E3966)</f>
        <v>0.63096884666232977</v>
      </c>
      <c r="L3966">
        <f t="shared" si="314"/>
        <v>2.0127236930024655</v>
      </c>
      <c r="M3966">
        <f t="shared" si="314"/>
        <v>1.3817548463401366</v>
      </c>
    </row>
    <row r="3967" spans="1:13" x14ac:dyDescent="0.2">
      <c r="A3967" s="1">
        <v>3</v>
      </c>
      <c r="B3967">
        <v>5.1501118533639714</v>
      </c>
      <c r="C3967">
        <v>6.3447701474177522</v>
      </c>
      <c r="D3967">
        <f t="shared" si="310"/>
        <v>11.494882000781724</v>
      </c>
      <c r="E3967">
        <v>2.4</v>
      </c>
      <c r="F3967">
        <v>8.1999999999999993</v>
      </c>
      <c r="G3967">
        <f t="shared" si="311"/>
        <v>10.6</v>
      </c>
      <c r="H3967">
        <f t="shared" si="312"/>
        <v>0</v>
      </c>
      <c r="I3967">
        <f t="shared" si="312"/>
        <v>1</v>
      </c>
      <c r="J3967">
        <f t="shared" si="313"/>
        <v>1</v>
      </c>
      <c r="K3967">
        <f t="shared" si="314"/>
        <v>2.7501118533639715</v>
      </c>
      <c r="L3967">
        <f t="shared" si="314"/>
        <v>1.855229852582247</v>
      </c>
      <c r="M3967">
        <f t="shared" si="314"/>
        <v>0.89488200078172397</v>
      </c>
    </row>
    <row r="3968" spans="1:13" x14ac:dyDescent="0.2">
      <c r="A3968" s="1">
        <v>4</v>
      </c>
      <c r="B3968">
        <v>4.7914079383668078</v>
      </c>
      <c r="C3968">
        <v>5.8971344066505207</v>
      </c>
      <c r="D3968">
        <f t="shared" si="310"/>
        <v>10.688542345017328</v>
      </c>
      <c r="E3968">
        <v>3</v>
      </c>
      <c r="F3968">
        <v>4.5999999999999996</v>
      </c>
      <c r="G3968">
        <f t="shared" si="311"/>
        <v>7.6</v>
      </c>
      <c r="H3968">
        <f t="shared" si="312"/>
        <v>1</v>
      </c>
      <c r="I3968">
        <f t="shared" si="312"/>
        <v>0</v>
      </c>
      <c r="J3968">
        <f t="shared" si="313"/>
        <v>0</v>
      </c>
      <c r="K3968">
        <f t="shared" si="314"/>
        <v>1.7914079383668078</v>
      </c>
      <c r="L3968">
        <f t="shared" si="314"/>
        <v>1.297134406650521</v>
      </c>
      <c r="M3968">
        <f t="shared" si="314"/>
        <v>3.0885423450173288</v>
      </c>
    </row>
    <row r="3969" spans="1:13" x14ac:dyDescent="0.2">
      <c r="A3969" s="1">
        <v>5</v>
      </c>
      <c r="B3969">
        <v>4.6106782491039526</v>
      </c>
      <c r="C3969">
        <v>5.8787647446127211</v>
      </c>
      <c r="D3969">
        <f t="shared" si="310"/>
        <v>10.489442993716674</v>
      </c>
      <c r="E3969">
        <v>3.5</v>
      </c>
      <c r="F3969">
        <v>2</v>
      </c>
      <c r="G3969">
        <f t="shared" si="311"/>
        <v>5.5</v>
      </c>
      <c r="H3969">
        <f t="shared" si="312"/>
        <v>1</v>
      </c>
      <c r="I3969">
        <f t="shared" si="312"/>
        <v>0</v>
      </c>
      <c r="J3969">
        <f t="shared" si="313"/>
        <v>0</v>
      </c>
      <c r="K3969">
        <f t="shared" si="314"/>
        <v>1.1106782491039526</v>
      </c>
      <c r="L3969">
        <f t="shared" si="314"/>
        <v>3.8787647446127211</v>
      </c>
      <c r="M3969">
        <f t="shared" si="314"/>
        <v>4.9894429937166738</v>
      </c>
    </row>
    <row r="3970" spans="1:13" x14ac:dyDescent="0.2">
      <c r="A3970" s="1">
        <v>6</v>
      </c>
      <c r="B3970">
        <v>5.0495991162114446</v>
      </c>
      <c r="C3970">
        <v>6.5060897990155189</v>
      </c>
      <c r="D3970">
        <f t="shared" si="310"/>
        <v>11.555688915226963</v>
      </c>
      <c r="E3970">
        <v>3.75</v>
      </c>
      <c r="F3970">
        <v>4.5</v>
      </c>
      <c r="G3970">
        <f t="shared" si="311"/>
        <v>8.25</v>
      </c>
      <c r="H3970">
        <f t="shared" si="312"/>
        <v>0</v>
      </c>
      <c r="I3970">
        <f t="shared" si="312"/>
        <v>0</v>
      </c>
      <c r="J3970">
        <f t="shared" si="313"/>
        <v>0</v>
      </c>
      <c r="K3970">
        <f t="shared" si="314"/>
        <v>1.2995991162114446</v>
      </c>
      <c r="L3970">
        <f t="shared" si="314"/>
        <v>2.0060897990155189</v>
      </c>
      <c r="M3970">
        <f t="shared" si="314"/>
        <v>3.3056889152269626</v>
      </c>
    </row>
    <row r="3971" spans="1:13" x14ac:dyDescent="0.2">
      <c r="A3971" s="1">
        <v>7</v>
      </c>
      <c r="B3971">
        <v>5.7619179801404972</v>
      </c>
      <c r="C3971">
        <v>5.5236794963622202</v>
      </c>
      <c r="D3971">
        <f t="shared" ref="D3971:D4034" si="315">C3971+B3971</f>
        <v>11.285597476502717</v>
      </c>
      <c r="E3971">
        <v>3.65</v>
      </c>
      <c r="F3971">
        <v>5.4</v>
      </c>
      <c r="G3971">
        <f t="shared" si="311"/>
        <v>9.0500000000000007</v>
      </c>
      <c r="H3971">
        <f t="shared" si="312"/>
        <v>0</v>
      </c>
      <c r="I3971">
        <f t="shared" si="312"/>
        <v>1</v>
      </c>
      <c r="J3971">
        <f t="shared" si="313"/>
        <v>0</v>
      </c>
      <c r="K3971">
        <f t="shared" si="314"/>
        <v>2.1119179801404973</v>
      </c>
      <c r="L3971">
        <f t="shared" si="314"/>
        <v>0.12367949636221987</v>
      </c>
      <c r="M3971">
        <f t="shared" si="314"/>
        <v>2.2355974765027167</v>
      </c>
    </row>
    <row r="3972" spans="1:13" x14ac:dyDescent="0.2">
      <c r="A3972" s="1">
        <v>8</v>
      </c>
      <c r="B3972">
        <v>2.0260197814654362</v>
      </c>
      <c r="C3972">
        <v>5.7593566168373824</v>
      </c>
      <c r="D3972">
        <f t="shared" si="315"/>
        <v>7.7853763983028186</v>
      </c>
      <c r="E3972">
        <v>2.65</v>
      </c>
      <c r="F3972">
        <v>4.0999999999999996</v>
      </c>
      <c r="G3972">
        <f t="shared" si="311"/>
        <v>6.75</v>
      </c>
      <c r="H3972">
        <f t="shared" si="312"/>
        <v>1</v>
      </c>
      <c r="I3972">
        <f t="shared" si="312"/>
        <v>0</v>
      </c>
      <c r="J3972">
        <f t="shared" si="313"/>
        <v>1</v>
      </c>
      <c r="K3972">
        <f t="shared" si="314"/>
        <v>0.62398021853456376</v>
      </c>
      <c r="L3972">
        <f t="shared" si="314"/>
        <v>1.6593566168373828</v>
      </c>
      <c r="M3972">
        <f t="shared" si="314"/>
        <v>1.0353763983028186</v>
      </c>
    </row>
    <row r="3973" spans="1:13" x14ac:dyDescent="0.2">
      <c r="A3973" s="1">
        <v>9</v>
      </c>
      <c r="B3973">
        <v>5.3122715551999802</v>
      </c>
      <c r="C3973">
        <v>7.4945371013116349</v>
      </c>
      <c r="D3973">
        <f t="shared" si="315"/>
        <v>12.806808656511615</v>
      </c>
      <c r="E3973">
        <v>2.5</v>
      </c>
      <c r="F3973">
        <v>1.6</v>
      </c>
      <c r="G3973">
        <f t="shared" si="311"/>
        <v>4.0999999999999996</v>
      </c>
      <c r="H3973">
        <f t="shared" si="312"/>
        <v>0</v>
      </c>
      <c r="I3973">
        <f t="shared" si="312"/>
        <v>0</v>
      </c>
      <c r="J3973">
        <f t="shared" si="313"/>
        <v>0</v>
      </c>
      <c r="K3973">
        <f t="shared" si="314"/>
        <v>2.8122715551999802</v>
      </c>
      <c r="L3973">
        <f t="shared" si="314"/>
        <v>5.8945371013116343</v>
      </c>
      <c r="M3973">
        <f t="shared" si="314"/>
        <v>8.7068086565116154</v>
      </c>
    </row>
    <row r="3974" spans="1:13" x14ac:dyDescent="0.2">
      <c r="A3974" s="1">
        <v>10</v>
      </c>
      <c r="B3974">
        <v>7.2570651370416783</v>
      </c>
      <c r="C3974">
        <v>3.8761758312426502</v>
      </c>
      <c r="D3974">
        <f t="shared" si="315"/>
        <v>11.133240968284328</v>
      </c>
      <c r="E3974">
        <v>5</v>
      </c>
      <c r="F3974">
        <v>3.4</v>
      </c>
      <c r="G3974">
        <f t="shared" si="311"/>
        <v>8.4</v>
      </c>
      <c r="H3974">
        <f t="shared" si="312"/>
        <v>1</v>
      </c>
      <c r="I3974">
        <f t="shared" si="312"/>
        <v>1</v>
      </c>
      <c r="J3974">
        <f t="shared" si="313"/>
        <v>0</v>
      </c>
      <c r="K3974">
        <f t="shared" si="314"/>
        <v>2.2570651370416783</v>
      </c>
      <c r="L3974">
        <f t="shared" si="314"/>
        <v>0.47617583124265028</v>
      </c>
      <c r="M3974">
        <f t="shared" si="314"/>
        <v>2.7332409682843277</v>
      </c>
    </row>
    <row r="3975" spans="1:13" x14ac:dyDescent="0.2">
      <c r="A3975" s="1">
        <v>11</v>
      </c>
      <c r="B3975">
        <v>5.0779834880324959</v>
      </c>
      <c r="C3975">
        <v>4.3407227168461704</v>
      </c>
      <c r="D3975">
        <f t="shared" si="315"/>
        <v>9.4187062048786672</v>
      </c>
      <c r="E3975">
        <v>1</v>
      </c>
      <c r="F3975">
        <v>4</v>
      </c>
      <c r="G3975">
        <f t="shared" si="311"/>
        <v>5</v>
      </c>
      <c r="H3975">
        <f t="shared" si="312"/>
        <v>0</v>
      </c>
      <c r="I3975">
        <f t="shared" si="312"/>
        <v>1</v>
      </c>
      <c r="J3975">
        <f t="shared" si="313"/>
        <v>1</v>
      </c>
      <c r="K3975">
        <f t="shared" si="314"/>
        <v>4.0779834880324959</v>
      </c>
      <c r="L3975">
        <f t="shared" si="314"/>
        <v>0.34072271684617039</v>
      </c>
      <c r="M3975">
        <f t="shared" si="314"/>
        <v>4.4187062048786672</v>
      </c>
    </row>
    <row r="3976" spans="1:13" x14ac:dyDescent="0.2">
      <c r="A3976" s="1">
        <v>12</v>
      </c>
      <c r="B3976">
        <v>3.40336435887864</v>
      </c>
      <c r="C3976">
        <v>4.3582237302573139</v>
      </c>
      <c r="D3976">
        <f t="shared" si="315"/>
        <v>7.7615880891359534</v>
      </c>
      <c r="E3976">
        <v>5</v>
      </c>
      <c r="F3976">
        <v>8.1999999999999993</v>
      </c>
      <c r="G3976">
        <f t="shared" si="311"/>
        <v>13.2</v>
      </c>
      <c r="H3976">
        <f t="shared" si="312"/>
        <v>0</v>
      </c>
      <c r="I3976">
        <f t="shared" si="312"/>
        <v>0</v>
      </c>
      <c r="J3976">
        <f t="shared" si="313"/>
        <v>0</v>
      </c>
      <c r="K3976">
        <f t="shared" si="314"/>
        <v>1.59663564112136</v>
      </c>
      <c r="L3976">
        <f t="shared" si="314"/>
        <v>3.8417762697426854</v>
      </c>
      <c r="M3976">
        <f t="shared" si="314"/>
        <v>5.4384119108640459</v>
      </c>
    </row>
    <row r="3977" spans="1:13" x14ac:dyDescent="0.2">
      <c r="A3977" s="1">
        <v>13</v>
      </c>
      <c r="B3977">
        <v>3.40336435887864</v>
      </c>
      <c r="C3977">
        <v>3.3083632178040272</v>
      </c>
      <c r="D3977">
        <f t="shared" si="315"/>
        <v>6.7117275766826676</v>
      </c>
      <c r="E3977">
        <v>4.5</v>
      </c>
      <c r="F3977">
        <v>7.4</v>
      </c>
      <c r="G3977">
        <f t="shared" si="311"/>
        <v>11.9</v>
      </c>
      <c r="H3977">
        <f t="shared" si="312"/>
        <v>1</v>
      </c>
      <c r="I3977">
        <f t="shared" si="312"/>
        <v>0</v>
      </c>
      <c r="J3977">
        <f t="shared" si="313"/>
        <v>0</v>
      </c>
      <c r="K3977">
        <f t="shared" si="314"/>
        <v>1.09663564112136</v>
      </c>
      <c r="L3977">
        <f t="shared" si="314"/>
        <v>4.0916367821959732</v>
      </c>
      <c r="M3977">
        <f t="shared" si="314"/>
        <v>5.1882724233173327</v>
      </c>
    </row>
    <row r="3978" spans="1:13" x14ac:dyDescent="0.2">
      <c r="A3978" s="1">
        <v>0</v>
      </c>
      <c r="B3978">
        <v>4.5216796807113049</v>
      </c>
      <c r="C3978">
        <v>6.2041496171392332</v>
      </c>
      <c r="D3978">
        <f t="shared" si="315"/>
        <v>10.725829297850538</v>
      </c>
      <c r="E3978">
        <v>4.4000000000000004</v>
      </c>
      <c r="F3978">
        <v>5.7</v>
      </c>
      <c r="G3978">
        <f t="shared" si="311"/>
        <v>10.100000000000001</v>
      </c>
      <c r="H3978">
        <f t="shared" si="312"/>
        <v>1</v>
      </c>
      <c r="I3978">
        <f t="shared" si="312"/>
        <v>1</v>
      </c>
      <c r="J3978">
        <f t="shared" si="313"/>
        <v>1</v>
      </c>
      <c r="K3978">
        <f t="shared" si="314"/>
        <v>0.12167968071130453</v>
      </c>
      <c r="L3978">
        <f t="shared" si="314"/>
        <v>0.50414961713923301</v>
      </c>
      <c r="M3978">
        <f t="shared" si="314"/>
        <v>0.62582929785053665</v>
      </c>
    </row>
    <row r="3979" spans="1:13" x14ac:dyDescent="0.2">
      <c r="A3979" s="1">
        <v>1</v>
      </c>
      <c r="B3979">
        <v>6.6203679808013431</v>
      </c>
      <c r="C3979">
        <v>4.8657843227653066</v>
      </c>
      <c r="D3979">
        <f t="shared" si="315"/>
        <v>11.48615230356665</v>
      </c>
      <c r="E3979">
        <v>2.35</v>
      </c>
      <c r="F3979">
        <v>6.3</v>
      </c>
      <c r="G3979">
        <f t="shared" si="311"/>
        <v>8.65</v>
      </c>
      <c r="H3979">
        <f t="shared" si="312"/>
        <v>0</v>
      </c>
      <c r="I3979">
        <f t="shared" si="312"/>
        <v>0</v>
      </c>
      <c r="J3979">
        <f t="shared" si="313"/>
        <v>0</v>
      </c>
      <c r="K3979">
        <f t="shared" si="314"/>
        <v>4.2703679808013426</v>
      </c>
      <c r="L3979">
        <f t="shared" si="314"/>
        <v>1.4342156772346932</v>
      </c>
      <c r="M3979">
        <f t="shared" si="314"/>
        <v>2.8361523035666494</v>
      </c>
    </row>
    <row r="3980" spans="1:13" x14ac:dyDescent="0.2">
      <c r="A3980" s="1">
        <v>2</v>
      </c>
      <c r="B3980">
        <v>6.6005914072967098</v>
      </c>
      <c r="C3980">
        <v>6.5741233431142758</v>
      </c>
      <c r="D3980">
        <f t="shared" si="315"/>
        <v>13.174714750410985</v>
      </c>
      <c r="E3980">
        <v>7.85</v>
      </c>
      <c r="F3980">
        <v>9.6999999999999993</v>
      </c>
      <c r="G3980">
        <f t="shared" si="311"/>
        <v>17.549999999999997</v>
      </c>
      <c r="H3980">
        <f t="shared" si="312"/>
        <v>1</v>
      </c>
      <c r="I3980">
        <f t="shared" si="312"/>
        <v>1</v>
      </c>
      <c r="J3980">
        <f t="shared" si="313"/>
        <v>1</v>
      </c>
      <c r="K3980">
        <f t="shared" si="314"/>
        <v>1.2494085927032899</v>
      </c>
      <c r="L3980">
        <f t="shared" si="314"/>
        <v>3.1258766568857235</v>
      </c>
      <c r="M3980">
        <f t="shared" si="314"/>
        <v>4.3752852495890124</v>
      </c>
    </row>
    <row r="3981" spans="1:13" x14ac:dyDescent="0.2">
      <c r="A3981" s="1">
        <v>3</v>
      </c>
      <c r="B3981">
        <v>8.4943418512013853</v>
      </c>
      <c r="C3981">
        <v>1.6798921828003319</v>
      </c>
      <c r="D3981">
        <f t="shared" si="315"/>
        <v>10.174234034001717</v>
      </c>
      <c r="E3981">
        <v>3.8</v>
      </c>
      <c r="F3981">
        <v>1.1000000000000001</v>
      </c>
      <c r="G3981">
        <f t="shared" si="311"/>
        <v>4.9000000000000004</v>
      </c>
      <c r="H3981">
        <f t="shared" si="312"/>
        <v>0</v>
      </c>
      <c r="I3981">
        <f t="shared" si="312"/>
        <v>1</v>
      </c>
      <c r="J3981">
        <f t="shared" si="313"/>
        <v>0</v>
      </c>
      <c r="K3981">
        <f t="shared" si="314"/>
        <v>4.6943418512013855</v>
      </c>
      <c r="L3981">
        <f t="shared" si="314"/>
        <v>0.57989218280033183</v>
      </c>
      <c r="M3981">
        <f t="shared" si="314"/>
        <v>5.2742340340017169</v>
      </c>
    </row>
    <row r="3982" spans="1:13" x14ac:dyDescent="0.2">
      <c r="A3982" s="1">
        <v>4</v>
      </c>
      <c r="B3982">
        <v>5.7868668497774669</v>
      </c>
      <c r="C3982">
        <v>5.813651706918491</v>
      </c>
      <c r="D3982">
        <f t="shared" si="315"/>
        <v>11.600518556695958</v>
      </c>
      <c r="E3982">
        <v>6.5</v>
      </c>
      <c r="F3982">
        <v>7.7</v>
      </c>
      <c r="G3982">
        <f t="shared" si="311"/>
        <v>14.2</v>
      </c>
      <c r="H3982">
        <f t="shared" si="312"/>
        <v>1</v>
      </c>
      <c r="I3982">
        <f t="shared" si="312"/>
        <v>1</v>
      </c>
      <c r="J3982">
        <f t="shared" si="313"/>
        <v>1</v>
      </c>
      <c r="K3982">
        <f t="shared" si="314"/>
        <v>0.7131331502225331</v>
      </c>
      <c r="L3982">
        <f t="shared" si="314"/>
        <v>1.8863482930815092</v>
      </c>
      <c r="M3982">
        <f t="shared" si="314"/>
        <v>2.5994814433040414</v>
      </c>
    </row>
    <row r="3983" spans="1:13" x14ac:dyDescent="0.2">
      <c r="A3983" s="1">
        <v>5</v>
      </c>
      <c r="B3983">
        <v>2.0576186785446908</v>
      </c>
      <c r="C3983">
        <v>6.2389962303774276</v>
      </c>
      <c r="D3983">
        <f t="shared" si="315"/>
        <v>8.2966149089221179</v>
      </c>
      <c r="E3983">
        <v>4.4000000000000004</v>
      </c>
      <c r="F3983">
        <v>4.4000000000000004</v>
      </c>
      <c r="G3983">
        <f t="shared" si="311"/>
        <v>8.8000000000000007</v>
      </c>
      <c r="H3983">
        <f t="shared" si="312"/>
        <v>1</v>
      </c>
      <c r="I3983">
        <f t="shared" si="312"/>
        <v>0</v>
      </c>
      <c r="J3983">
        <f t="shared" si="313"/>
        <v>1</v>
      </c>
      <c r="K3983">
        <f t="shared" si="314"/>
        <v>2.3423813214553095</v>
      </c>
      <c r="L3983">
        <f t="shared" si="314"/>
        <v>1.8389962303774272</v>
      </c>
      <c r="M3983">
        <f t="shared" si="314"/>
        <v>0.50338509107788276</v>
      </c>
    </row>
    <row r="3984" spans="1:13" x14ac:dyDescent="0.2">
      <c r="A3984" s="1">
        <v>6</v>
      </c>
      <c r="B3984">
        <v>5.0019335402212723</v>
      </c>
      <c r="C3984">
        <v>6.1333753888649678</v>
      </c>
      <c r="D3984">
        <f t="shared" si="315"/>
        <v>11.135308929086239</v>
      </c>
      <c r="E3984">
        <v>0</v>
      </c>
      <c r="F3984">
        <v>4.4000000000000004</v>
      </c>
      <c r="G3984">
        <f t="shared" si="311"/>
        <v>4.4000000000000004</v>
      </c>
      <c r="H3984">
        <f t="shared" si="312"/>
        <v>0</v>
      </c>
      <c r="I3984">
        <f t="shared" si="312"/>
        <v>0</v>
      </c>
      <c r="J3984">
        <f t="shared" si="313"/>
        <v>0</v>
      </c>
      <c r="K3984">
        <f t="shared" si="314"/>
        <v>5.0019335402212723</v>
      </c>
      <c r="L3984">
        <f t="shared" si="314"/>
        <v>1.7333753888649674</v>
      </c>
      <c r="M3984">
        <f t="shared" si="314"/>
        <v>6.7353089290862389</v>
      </c>
    </row>
    <row r="3985" spans="1:13" x14ac:dyDescent="0.2">
      <c r="A3985" s="1">
        <v>7</v>
      </c>
      <c r="B3985">
        <v>3.4012115448693301</v>
      </c>
      <c r="C3985">
        <v>4.4731835261757631</v>
      </c>
      <c r="D3985">
        <f t="shared" si="315"/>
        <v>7.8743950710450932</v>
      </c>
      <c r="E3985">
        <v>0</v>
      </c>
      <c r="F3985">
        <v>0</v>
      </c>
      <c r="G3985">
        <f t="shared" si="311"/>
        <v>0</v>
      </c>
      <c r="H3985">
        <f t="shared" si="312"/>
        <v>1</v>
      </c>
      <c r="I3985">
        <f t="shared" si="312"/>
        <v>1</v>
      </c>
      <c r="J3985">
        <f t="shared" si="313"/>
        <v>1</v>
      </c>
      <c r="K3985">
        <f t="shared" si="314"/>
        <v>3.4012115448693301</v>
      </c>
      <c r="L3985">
        <f t="shared" si="314"/>
        <v>4.4731835261757631</v>
      </c>
      <c r="M3985">
        <f t="shared" si="314"/>
        <v>7.8743950710450932</v>
      </c>
    </row>
    <row r="3986" spans="1:13" x14ac:dyDescent="0.2">
      <c r="A3986" s="1">
        <v>8</v>
      </c>
      <c r="B3986">
        <v>3.988116798456419</v>
      </c>
      <c r="C3986">
        <v>4.4731835261757631</v>
      </c>
      <c r="D3986">
        <f t="shared" si="315"/>
        <v>8.4613003246321821</v>
      </c>
      <c r="E3986">
        <v>1.2</v>
      </c>
      <c r="F3986">
        <v>6.3</v>
      </c>
      <c r="G3986">
        <f t="shared" si="311"/>
        <v>7.5</v>
      </c>
      <c r="H3986">
        <f t="shared" si="312"/>
        <v>1</v>
      </c>
      <c r="I3986">
        <f t="shared" si="312"/>
        <v>0</v>
      </c>
      <c r="J3986">
        <f t="shared" si="313"/>
        <v>1</v>
      </c>
      <c r="K3986">
        <f t="shared" si="314"/>
        <v>2.7881167984564188</v>
      </c>
      <c r="L3986">
        <f t="shared" si="314"/>
        <v>1.8268164738242367</v>
      </c>
      <c r="M3986">
        <f t="shared" si="314"/>
        <v>0.96130032463218207</v>
      </c>
    </row>
    <row r="3987" spans="1:13" x14ac:dyDescent="0.2">
      <c r="A3987" s="1">
        <v>9</v>
      </c>
      <c r="B3987">
        <v>4.3580402448964932</v>
      </c>
      <c r="C3987">
        <v>5.7375082993561968</v>
      </c>
      <c r="D3987">
        <f t="shared" si="315"/>
        <v>10.09554854425269</v>
      </c>
      <c r="E3987">
        <v>7.8</v>
      </c>
      <c r="F3987">
        <v>9.3000000000000007</v>
      </c>
      <c r="G3987">
        <f t="shared" si="311"/>
        <v>17.100000000000001</v>
      </c>
      <c r="H3987">
        <f t="shared" si="312"/>
        <v>0</v>
      </c>
      <c r="I3987">
        <f t="shared" si="312"/>
        <v>1</v>
      </c>
      <c r="J3987">
        <f t="shared" si="313"/>
        <v>1</v>
      </c>
      <c r="K3987">
        <f t="shared" si="314"/>
        <v>3.4419597551035066</v>
      </c>
      <c r="L3987">
        <f t="shared" si="314"/>
        <v>3.5624917006438039</v>
      </c>
      <c r="M3987">
        <f t="shared" si="314"/>
        <v>7.0044514557473114</v>
      </c>
    </row>
    <row r="3988" spans="1:13" x14ac:dyDescent="0.2">
      <c r="A3988" s="1">
        <v>10</v>
      </c>
      <c r="B3988">
        <v>3.6566769993907071</v>
      </c>
      <c r="C3988">
        <v>4.4731835261757631</v>
      </c>
      <c r="D3988">
        <f t="shared" si="315"/>
        <v>8.1298605255664711</v>
      </c>
      <c r="E3988">
        <v>0</v>
      </c>
      <c r="F3988">
        <v>0</v>
      </c>
      <c r="G3988">
        <f t="shared" si="311"/>
        <v>0</v>
      </c>
      <c r="H3988">
        <f t="shared" si="312"/>
        <v>1</v>
      </c>
      <c r="I3988">
        <f t="shared" si="312"/>
        <v>1</v>
      </c>
      <c r="J3988">
        <f t="shared" si="313"/>
        <v>1</v>
      </c>
      <c r="K3988">
        <f t="shared" si="314"/>
        <v>3.6566769993907071</v>
      </c>
      <c r="L3988">
        <f t="shared" si="314"/>
        <v>4.4731835261757631</v>
      </c>
      <c r="M3988">
        <f t="shared" si="314"/>
        <v>8.1298605255664711</v>
      </c>
    </row>
    <row r="3989" spans="1:13" x14ac:dyDescent="0.2">
      <c r="A3989" s="1">
        <v>11</v>
      </c>
      <c r="B3989">
        <v>3.6566769993907071</v>
      </c>
      <c r="C3989">
        <v>5.4857099787623627</v>
      </c>
      <c r="D3989">
        <f t="shared" si="315"/>
        <v>9.1423869781530698</v>
      </c>
      <c r="E3989">
        <v>0</v>
      </c>
      <c r="F3989">
        <v>3.4</v>
      </c>
      <c r="G3989">
        <f t="shared" si="311"/>
        <v>3.4</v>
      </c>
      <c r="H3989">
        <f t="shared" si="312"/>
        <v>1</v>
      </c>
      <c r="I3989">
        <f t="shared" si="312"/>
        <v>0</v>
      </c>
      <c r="J3989">
        <f t="shared" si="313"/>
        <v>1</v>
      </c>
      <c r="K3989">
        <f t="shared" si="314"/>
        <v>3.6566769993907071</v>
      </c>
      <c r="L3989">
        <f t="shared" si="314"/>
        <v>2.0857099787623627</v>
      </c>
      <c r="M3989">
        <f t="shared" si="314"/>
        <v>5.7423869781530694</v>
      </c>
    </row>
    <row r="3990" spans="1:13" x14ac:dyDescent="0.2">
      <c r="A3990" s="1">
        <v>12</v>
      </c>
      <c r="B3990">
        <v>3.6566769993907071</v>
      </c>
      <c r="C3990">
        <v>5.4433255543369734</v>
      </c>
      <c r="D3990">
        <f t="shared" si="315"/>
        <v>9.1000025537276805</v>
      </c>
      <c r="E3990">
        <v>9.1</v>
      </c>
      <c r="F3990">
        <v>9.6999999999999993</v>
      </c>
      <c r="G3990">
        <f t="shared" si="311"/>
        <v>18.799999999999997</v>
      </c>
      <c r="H3990">
        <f t="shared" si="312"/>
        <v>0</v>
      </c>
      <c r="I3990">
        <f t="shared" si="312"/>
        <v>1</v>
      </c>
      <c r="J3990">
        <f t="shared" si="313"/>
        <v>0</v>
      </c>
      <c r="K3990">
        <f t="shared" si="314"/>
        <v>5.4433230006092925</v>
      </c>
      <c r="L3990">
        <f t="shared" si="314"/>
        <v>4.2566744456630259</v>
      </c>
      <c r="M3990">
        <f t="shared" si="314"/>
        <v>9.6999974462723166</v>
      </c>
    </row>
    <row r="3991" spans="1:13" x14ac:dyDescent="0.2">
      <c r="A3991" s="1">
        <v>13</v>
      </c>
      <c r="B3991">
        <v>4.2651574725264876</v>
      </c>
      <c r="C3991">
        <v>4.3812343173764443</v>
      </c>
      <c r="D3991">
        <f t="shared" si="315"/>
        <v>8.6463917899029319</v>
      </c>
      <c r="E3991">
        <v>4.2</v>
      </c>
      <c r="F3991">
        <v>8.1999999999999993</v>
      </c>
      <c r="G3991">
        <f t="shared" si="311"/>
        <v>12.399999999999999</v>
      </c>
      <c r="H3991">
        <f t="shared" si="312"/>
        <v>1</v>
      </c>
      <c r="I3991">
        <f t="shared" si="312"/>
        <v>0</v>
      </c>
      <c r="J3991">
        <f t="shared" si="313"/>
        <v>0</v>
      </c>
      <c r="K3991">
        <f t="shared" si="314"/>
        <v>6.5157472526487403E-2</v>
      </c>
      <c r="L3991">
        <f t="shared" si="314"/>
        <v>3.818765682623555</v>
      </c>
      <c r="M3991">
        <f t="shared" si="314"/>
        <v>3.7536082100970667</v>
      </c>
    </row>
    <row r="3992" spans="1:13" x14ac:dyDescent="0.2">
      <c r="A3992" s="1">
        <v>0</v>
      </c>
      <c r="B3992">
        <v>5.6440776244347148</v>
      </c>
      <c r="C3992">
        <v>6.1820904609470846</v>
      </c>
      <c r="D3992">
        <f t="shared" si="315"/>
        <v>11.826168085381799</v>
      </c>
      <c r="E3992">
        <v>5.45</v>
      </c>
      <c r="F3992">
        <v>2.8</v>
      </c>
      <c r="G3992">
        <f t="shared" si="311"/>
        <v>8.25</v>
      </c>
      <c r="H3992">
        <f t="shared" si="312"/>
        <v>1</v>
      </c>
      <c r="I3992">
        <f t="shared" si="312"/>
        <v>0</v>
      </c>
      <c r="J3992">
        <f t="shared" si="313"/>
        <v>0</v>
      </c>
      <c r="K3992">
        <f t="shared" si="314"/>
        <v>0.19407762443471466</v>
      </c>
      <c r="L3992">
        <f t="shared" si="314"/>
        <v>3.3820904609470848</v>
      </c>
      <c r="M3992">
        <f t="shared" si="314"/>
        <v>3.5761680853817985</v>
      </c>
    </row>
    <row r="3993" spans="1:13" x14ac:dyDescent="0.2">
      <c r="A3993" s="1">
        <v>1</v>
      </c>
      <c r="B3993">
        <v>6.5977608766493558</v>
      </c>
      <c r="C3993">
        <v>5.6446679197298248</v>
      </c>
      <c r="D3993">
        <f t="shared" si="315"/>
        <v>12.24242879637918</v>
      </c>
      <c r="E3993">
        <v>6.7</v>
      </c>
      <c r="F3993">
        <v>5.6</v>
      </c>
      <c r="G3993">
        <f t="shared" si="311"/>
        <v>12.3</v>
      </c>
      <c r="H3993">
        <f t="shared" si="312"/>
        <v>1</v>
      </c>
      <c r="I3993">
        <f t="shared" si="312"/>
        <v>1</v>
      </c>
      <c r="J3993">
        <f t="shared" si="313"/>
        <v>1</v>
      </c>
      <c r="K3993">
        <f t="shared" si="314"/>
        <v>0.10223912335064433</v>
      </c>
      <c r="L3993">
        <f t="shared" si="314"/>
        <v>4.4667919729825201E-2</v>
      </c>
      <c r="M3993">
        <f t="shared" si="314"/>
        <v>5.757120362082091E-2</v>
      </c>
    </row>
    <row r="3994" spans="1:13" x14ac:dyDescent="0.2">
      <c r="A3994" s="1">
        <v>2</v>
      </c>
      <c r="B3994">
        <v>4.9912682906229353</v>
      </c>
      <c r="C3994">
        <v>6.8330770263134859</v>
      </c>
      <c r="D3994">
        <f t="shared" si="315"/>
        <v>11.824345316936421</v>
      </c>
      <c r="E3994">
        <v>4.3</v>
      </c>
      <c r="F3994">
        <v>6.6</v>
      </c>
      <c r="G3994">
        <f t="shared" si="311"/>
        <v>10.899999999999999</v>
      </c>
      <c r="H3994">
        <f t="shared" si="312"/>
        <v>1</v>
      </c>
      <c r="I3994">
        <f t="shared" si="312"/>
        <v>1</v>
      </c>
      <c r="J3994">
        <f t="shared" si="313"/>
        <v>1</v>
      </c>
      <c r="K3994">
        <f t="shared" si="314"/>
        <v>0.69126829062293549</v>
      </c>
      <c r="L3994">
        <f t="shared" si="314"/>
        <v>0.23307702631348626</v>
      </c>
      <c r="M3994">
        <f t="shared" si="314"/>
        <v>0.92434531693642263</v>
      </c>
    </row>
    <row r="3995" spans="1:13" x14ac:dyDescent="0.2">
      <c r="A3995" s="1">
        <v>3</v>
      </c>
      <c r="B3995">
        <v>4.4105840943633368</v>
      </c>
      <c r="C3995">
        <v>5.8775046806428461</v>
      </c>
      <c r="D3995">
        <f t="shared" si="315"/>
        <v>10.288088775006184</v>
      </c>
      <c r="E3995">
        <v>2.35</v>
      </c>
      <c r="F3995">
        <v>6.3</v>
      </c>
      <c r="G3995">
        <f t="shared" si="311"/>
        <v>8.65</v>
      </c>
      <c r="H3995">
        <f t="shared" si="312"/>
        <v>1</v>
      </c>
      <c r="I3995">
        <f t="shared" si="312"/>
        <v>1</v>
      </c>
      <c r="J3995">
        <f t="shared" si="313"/>
        <v>0</v>
      </c>
      <c r="K3995">
        <f t="shared" si="314"/>
        <v>2.0605840943633367</v>
      </c>
      <c r="L3995">
        <f t="shared" si="314"/>
        <v>0.42249531935715368</v>
      </c>
      <c r="M3995">
        <f t="shared" si="314"/>
        <v>1.6380887750061834</v>
      </c>
    </row>
    <row r="3996" spans="1:13" x14ac:dyDescent="0.2">
      <c r="A3996" s="1">
        <v>4</v>
      </c>
      <c r="B3996">
        <v>7.4867695205673197</v>
      </c>
      <c r="C3996">
        <v>6.5898655763288856</v>
      </c>
      <c r="D3996">
        <f t="shared" si="315"/>
        <v>14.076635096896204</v>
      </c>
      <c r="E3996">
        <v>2.75</v>
      </c>
      <c r="F3996">
        <v>4.0999999999999996</v>
      </c>
      <c r="G3996">
        <f t="shared" si="311"/>
        <v>6.85</v>
      </c>
      <c r="H3996">
        <f t="shared" si="312"/>
        <v>0</v>
      </c>
      <c r="I3996">
        <f t="shared" si="312"/>
        <v>0</v>
      </c>
      <c r="J3996">
        <f t="shared" si="313"/>
        <v>0</v>
      </c>
      <c r="K3996">
        <f t="shared" si="314"/>
        <v>4.7367695205673197</v>
      </c>
      <c r="L3996">
        <f t="shared" si="314"/>
        <v>2.4898655763288859</v>
      </c>
      <c r="M3996">
        <f t="shared" si="314"/>
        <v>7.2266350968962048</v>
      </c>
    </row>
    <row r="3997" spans="1:13" x14ac:dyDescent="0.2">
      <c r="A3997" s="1">
        <v>5</v>
      </c>
      <c r="B3997">
        <v>3.5214838294605308</v>
      </c>
      <c r="C3997">
        <v>5.0203015069541417</v>
      </c>
      <c r="D3997">
        <f t="shared" si="315"/>
        <v>8.541785336414673</v>
      </c>
      <c r="E3997">
        <v>1.6</v>
      </c>
      <c r="F3997">
        <v>3</v>
      </c>
      <c r="G3997">
        <f t="shared" si="311"/>
        <v>4.5999999999999996</v>
      </c>
      <c r="H3997">
        <f t="shared" si="312"/>
        <v>1</v>
      </c>
      <c r="I3997">
        <f t="shared" si="312"/>
        <v>0</v>
      </c>
      <c r="J3997">
        <f t="shared" si="313"/>
        <v>1</v>
      </c>
      <c r="K3997">
        <f t="shared" si="314"/>
        <v>1.9214838294605308</v>
      </c>
      <c r="L3997">
        <f t="shared" si="314"/>
        <v>2.0203015069541417</v>
      </c>
      <c r="M3997">
        <f t="shared" si="314"/>
        <v>3.9417853364146733</v>
      </c>
    </row>
    <row r="3998" spans="1:13" x14ac:dyDescent="0.2">
      <c r="A3998" s="1">
        <v>6</v>
      </c>
      <c r="B3998">
        <v>4.5626031014005122</v>
      </c>
      <c r="C3998">
        <v>7.4509683772105069</v>
      </c>
      <c r="D3998">
        <f t="shared" si="315"/>
        <v>12.01357147861102</v>
      </c>
      <c r="E3998">
        <v>7.15</v>
      </c>
      <c r="F3998">
        <v>5.3</v>
      </c>
      <c r="G3998">
        <f t="shared" si="311"/>
        <v>12.45</v>
      </c>
      <c r="H3998">
        <f t="shared" si="312"/>
        <v>0</v>
      </c>
      <c r="I3998">
        <f t="shared" si="312"/>
        <v>1</v>
      </c>
      <c r="J3998">
        <f t="shared" si="313"/>
        <v>1</v>
      </c>
      <c r="K3998">
        <f t="shared" si="314"/>
        <v>2.5873968985994882</v>
      </c>
      <c r="L3998">
        <f t="shared" si="314"/>
        <v>2.150968377210507</v>
      </c>
      <c r="M3998">
        <f t="shared" si="314"/>
        <v>0.43642852138897936</v>
      </c>
    </row>
    <row r="3999" spans="1:13" x14ac:dyDescent="0.2">
      <c r="A3999" s="1">
        <v>7</v>
      </c>
      <c r="B3999">
        <v>6.6977842959647651</v>
      </c>
      <c r="C3999">
        <v>6.011997510341093</v>
      </c>
      <c r="D3999">
        <f t="shared" si="315"/>
        <v>12.709781806305859</v>
      </c>
      <c r="E3999">
        <v>5.8</v>
      </c>
      <c r="F3999">
        <v>6.5</v>
      </c>
      <c r="G3999">
        <f t="shared" si="311"/>
        <v>12.3</v>
      </c>
      <c r="H3999">
        <f t="shared" si="312"/>
        <v>1</v>
      </c>
      <c r="I3999">
        <f t="shared" si="312"/>
        <v>1</v>
      </c>
      <c r="J3999">
        <f t="shared" si="313"/>
        <v>1</v>
      </c>
      <c r="K3999">
        <f t="shared" si="314"/>
        <v>0.89778429596476528</v>
      </c>
      <c r="L3999">
        <f t="shared" si="314"/>
        <v>0.48800248965890702</v>
      </c>
      <c r="M3999">
        <f t="shared" si="314"/>
        <v>0.40978180630585825</v>
      </c>
    </row>
    <row r="4000" spans="1:13" x14ac:dyDescent="0.2">
      <c r="A4000" s="1">
        <v>8</v>
      </c>
      <c r="B4000">
        <v>5.8727212254286032</v>
      </c>
      <c r="C4000">
        <v>4.9579997683766717</v>
      </c>
      <c r="D4000">
        <f t="shared" si="315"/>
        <v>10.830720993805276</v>
      </c>
      <c r="E4000">
        <v>1.45</v>
      </c>
      <c r="F4000">
        <v>3.8</v>
      </c>
      <c r="G4000">
        <f t="shared" si="311"/>
        <v>5.25</v>
      </c>
      <c r="H4000">
        <f t="shared" si="312"/>
        <v>0</v>
      </c>
      <c r="I4000">
        <f t="shared" si="312"/>
        <v>1</v>
      </c>
      <c r="J4000">
        <f t="shared" si="313"/>
        <v>0</v>
      </c>
      <c r="K4000">
        <f t="shared" si="314"/>
        <v>4.422721225428603</v>
      </c>
      <c r="L4000">
        <f t="shared" si="314"/>
        <v>1.1579997683766718</v>
      </c>
      <c r="M4000">
        <f t="shared" si="314"/>
        <v>5.5807209938052758</v>
      </c>
    </row>
    <row r="4001" spans="1:13" x14ac:dyDescent="0.2">
      <c r="A4001" s="1">
        <v>9</v>
      </c>
      <c r="B4001">
        <v>2.7663917427901001</v>
      </c>
      <c r="C4001">
        <v>4.1185261281400898</v>
      </c>
      <c r="D4001">
        <f t="shared" si="315"/>
        <v>6.8849178709301899</v>
      </c>
      <c r="E4001">
        <v>6.1</v>
      </c>
      <c r="F4001">
        <v>7.5</v>
      </c>
      <c r="G4001">
        <f t="shared" si="311"/>
        <v>13.6</v>
      </c>
      <c r="H4001">
        <f t="shared" si="312"/>
        <v>0</v>
      </c>
      <c r="I4001">
        <f t="shared" si="312"/>
        <v>0</v>
      </c>
      <c r="J4001">
        <f t="shared" si="313"/>
        <v>0</v>
      </c>
      <c r="K4001">
        <f t="shared" si="314"/>
        <v>3.3336082572098995</v>
      </c>
      <c r="L4001">
        <f t="shared" si="314"/>
        <v>3.3814738718599102</v>
      </c>
      <c r="M4001">
        <f t="shared" si="314"/>
        <v>6.7150821290698097</v>
      </c>
    </row>
    <row r="4002" spans="1:13" x14ac:dyDescent="0.2">
      <c r="A4002" s="1">
        <v>10</v>
      </c>
      <c r="B4002">
        <v>4.0834683211193052</v>
      </c>
      <c r="C4002">
        <v>4.7857519538830253</v>
      </c>
      <c r="D4002">
        <f t="shared" si="315"/>
        <v>8.8692202750023306</v>
      </c>
      <c r="E4002">
        <v>0</v>
      </c>
      <c r="F4002">
        <v>0</v>
      </c>
      <c r="G4002">
        <f t="shared" si="311"/>
        <v>0</v>
      </c>
      <c r="H4002">
        <f t="shared" si="312"/>
        <v>1</v>
      </c>
      <c r="I4002">
        <f t="shared" si="312"/>
        <v>1</v>
      </c>
      <c r="J4002">
        <f t="shared" si="313"/>
        <v>1</v>
      </c>
      <c r="K4002">
        <f t="shared" si="314"/>
        <v>4.0834683211193052</v>
      </c>
      <c r="L4002">
        <f t="shared" si="314"/>
        <v>4.7857519538830253</v>
      </c>
      <c r="M4002">
        <f t="shared" si="314"/>
        <v>8.8692202750023306</v>
      </c>
    </row>
    <row r="4003" spans="1:13" x14ac:dyDescent="0.2">
      <c r="A4003" s="1">
        <v>11</v>
      </c>
      <c r="B4003">
        <v>4.545239676782395</v>
      </c>
      <c r="C4003">
        <v>6.3499764860907222</v>
      </c>
      <c r="D4003">
        <f t="shared" si="315"/>
        <v>10.895216162873117</v>
      </c>
      <c r="E4003">
        <v>10</v>
      </c>
      <c r="F4003">
        <v>10</v>
      </c>
      <c r="G4003">
        <f t="shared" si="311"/>
        <v>20</v>
      </c>
      <c r="H4003">
        <f t="shared" si="312"/>
        <v>0</v>
      </c>
      <c r="I4003">
        <f t="shared" si="312"/>
        <v>1</v>
      </c>
      <c r="J4003">
        <f t="shared" si="313"/>
        <v>1</v>
      </c>
      <c r="K4003">
        <f t="shared" si="314"/>
        <v>5.454760323217605</v>
      </c>
      <c r="L4003">
        <f t="shared" si="314"/>
        <v>3.6500235139092778</v>
      </c>
      <c r="M4003">
        <f t="shared" si="314"/>
        <v>9.1047838371268828</v>
      </c>
    </row>
    <row r="4004" spans="1:13" x14ac:dyDescent="0.2">
      <c r="A4004" s="1">
        <v>12</v>
      </c>
      <c r="B4004">
        <v>8.5552348521097024</v>
      </c>
      <c r="C4004">
        <v>6.6087258378498239</v>
      </c>
      <c r="D4004">
        <f t="shared" si="315"/>
        <v>15.163960689959527</v>
      </c>
      <c r="E4004">
        <v>5</v>
      </c>
      <c r="F4004">
        <v>3.4</v>
      </c>
      <c r="G4004">
        <f t="shared" si="311"/>
        <v>8.4</v>
      </c>
      <c r="H4004">
        <f t="shared" si="312"/>
        <v>1</v>
      </c>
      <c r="I4004">
        <f t="shared" si="312"/>
        <v>0</v>
      </c>
      <c r="J4004">
        <f t="shared" si="313"/>
        <v>0</v>
      </c>
      <c r="K4004">
        <f t="shared" si="314"/>
        <v>3.5552348521097024</v>
      </c>
      <c r="L4004">
        <f t="shared" si="314"/>
        <v>3.208725837849824</v>
      </c>
      <c r="M4004">
        <f t="shared" si="314"/>
        <v>6.7639606899595268</v>
      </c>
    </row>
    <row r="4005" spans="1:13" x14ac:dyDescent="0.2">
      <c r="A4005" s="1">
        <v>13</v>
      </c>
      <c r="B4005">
        <v>3.7619465533262488</v>
      </c>
      <c r="C4005">
        <v>5.8063572067540399</v>
      </c>
      <c r="D4005">
        <f t="shared" si="315"/>
        <v>9.5683037600802887</v>
      </c>
      <c r="E4005">
        <v>0</v>
      </c>
      <c r="F4005">
        <v>3.4</v>
      </c>
      <c r="G4005">
        <f t="shared" si="311"/>
        <v>3.4</v>
      </c>
      <c r="H4005">
        <f t="shared" si="312"/>
        <v>1</v>
      </c>
      <c r="I4005">
        <f t="shared" si="312"/>
        <v>0</v>
      </c>
      <c r="J4005">
        <f t="shared" si="313"/>
        <v>1</v>
      </c>
      <c r="K4005">
        <f t="shared" si="314"/>
        <v>3.7619465533262488</v>
      </c>
      <c r="L4005">
        <f t="shared" si="314"/>
        <v>2.40635720675404</v>
      </c>
      <c r="M4005">
        <f t="shared" si="314"/>
        <v>6.1683037600802884</v>
      </c>
    </row>
    <row r="4006" spans="1:13" x14ac:dyDescent="0.2">
      <c r="A4006" s="1">
        <v>0</v>
      </c>
      <c r="B4006">
        <v>5.4517482268908566</v>
      </c>
      <c r="C4006">
        <v>2.804824396659261</v>
      </c>
      <c r="D4006">
        <f t="shared" si="315"/>
        <v>8.2565726235501167</v>
      </c>
      <c r="E4006">
        <v>2</v>
      </c>
      <c r="F4006">
        <v>5.5</v>
      </c>
      <c r="G4006">
        <f t="shared" si="311"/>
        <v>7.5</v>
      </c>
      <c r="H4006">
        <f t="shared" si="312"/>
        <v>0</v>
      </c>
      <c r="I4006">
        <f t="shared" si="312"/>
        <v>0</v>
      </c>
      <c r="J4006">
        <f t="shared" si="313"/>
        <v>1</v>
      </c>
      <c r="K4006">
        <f t="shared" si="314"/>
        <v>3.4517482268908566</v>
      </c>
      <c r="L4006">
        <f t="shared" si="314"/>
        <v>2.695175603340739</v>
      </c>
      <c r="M4006">
        <f t="shared" si="314"/>
        <v>0.75657262355011667</v>
      </c>
    </row>
    <row r="4007" spans="1:13" x14ac:dyDescent="0.2">
      <c r="A4007" s="1">
        <v>1</v>
      </c>
      <c r="B4007">
        <v>2.5667272218195798</v>
      </c>
      <c r="C4007">
        <v>5.8271352485174281</v>
      </c>
      <c r="D4007">
        <f t="shared" si="315"/>
        <v>8.3938624703370088</v>
      </c>
      <c r="E4007">
        <v>4.75</v>
      </c>
      <c r="F4007">
        <v>4.5999999999999996</v>
      </c>
      <c r="G4007">
        <f t="shared" si="311"/>
        <v>9.35</v>
      </c>
      <c r="H4007">
        <f t="shared" si="312"/>
        <v>1</v>
      </c>
      <c r="I4007">
        <f t="shared" si="312"/>
        <v>0</v>
      </c>
      <c r="J4007">
        <f t="shared" si="313"/>
        <v>1</v>
      </c>
      <c r="K4007">
        <f t="shared" si="314"/>
        <v>2.1832727781804202</v>
      </c>
      <c r="L4007">
        <f t="shared" si="314"/>
        <v>1.2271352485174285</v>
      </c>
      <c r="M4007">
        <f t="shared" si="314"/>
        <v>0.95613752966299081</v>
      </c>
    </row>
    <row r="4008" spans="1:13" x14ac:dyDescent="0.2">
      <c r="A4008" s="1">
        <v>2</v>
      </c>
      <c r="B4008">
        <v>2.666823970054609</v>
      </c>
      <c r="C4008">
        <v>4.3565682486135078</v>
      </c>
      <c r="D4008">
        <f t="shared" si="315"/>
        <v>7.0233922186681168</v>
      </c>
      <c r="E4008">
        <v>2.9</v>
      </c>
      <c r="F4008">
        <v>4.0999999999999996</v>
      </c>
      <c r="G4008">
        <f t="shared" si="311"/>
        <v>7</v>
      </c>
      <c r="H4008">
        <f t="shared" si="312"/>
        <v>1</v>
      </c>
      <c r="I4008">
        <f t="shared" si="312"/>
        <v>1</v>
      </c>
      <c r="J4008">
        <f t="shared" si="313"/>
        <v>1</v>
      </c>
      <c r="K4008">
        <f t="shared" si="314"/>
        <v>0.23317602994539088</v>
      </c>
      <c r="L4008">
        <f t="shared" si="314"/>
        <v>0.25656824861350813</v>
      </c>
      <c r="M4008">
        <f t="shared" si="314"/>
        <v>2.3392218668116804E-2</v>
      </c>
    </row>
    <row r="4009" spans="1:13" x14ac:dyDescent="0.2">
      <c r="A4009" s="1">
        <v>3</v>
      </c>
      <c r="B4009">
        <v>8.3103622559214578</v>
      </c>
      <c r="C4009">
        <v>5.5655542204326443</v>
      </c>
      <c r="D4009">
        <f t="shared" si="315"/>
        <v>13.875916476354103</v>
      </c>
      <c r="E4009">
        <v>8.3000000000000007</v>
      </c>
      <c r="F4009">
        <v>8.6</v>
      </c>
      <c r="G4009">
        <f t="shared" si="311"/>
        <v>16.899999999999999</v>
      </c>
      <c r="H4009">
        <f t="shared" si="312"/>
        <v>1</v>
      </c>
      <c r="I4009">
        <f t="shared" si="312"/>
        <v>1</v>
      </c>
      <c r="J4009">
        <f t="shared" si="313"/>
        <v>1</v>
      </c>
      <c r="K4009">
        <f t="shared" si="314"/>
        <v>1.036225592145712E-2</v>
      </c>
      <c r="L4009">
        <f t="shared" si="314"/>
        <v>3.0344457795673554</v>
      </c>
      <c r="M4009">
        <f t="shared" si="314"/>
        <v>3.0240835236458956</v>
      </c>
    </row>
    <row r="4010" spans="1:13" x14ac:dyDescent="0.2">
      <c r="A4010" s="1">
        <v>4</v>
      </c>
      <c r="B4010">
        <v>5.0562118171206567</v>
      </c>
      <c r="C4010">
        <v>5.4427018844577146</v>
      </c>
      <c r="D4010">
        <f t="shared" si="315"/>
        <v>10.49891370157837</v>
      </c>
      <c r="E4010">
        <v>0</v>
      </c>
      <c r="F4010">
        <v>1.4</v>
      </c>
      <c r="G4010">
        <f t="shared" si="311"/>
        <v>1.4</v>
      </c>
      <c r="H4010">
        <f t="shared" si="312"/>
        <v>0</v>
      </c>
      <c r="I4010">
        <f t="shared" si="312"/>
        <v>0</v>
      </c>
      <c r="J4010">
        <f t="shared" si="313"/>
        <v>0</v>
      </c>
      <c r="K4010">
        <f t="shared" si="314"/>
        <v>5.0562118171206567</v>
      </c>
      <c r="L4010">
        <f t="shared" si="314"/>
        <v>4.0427018844577152</v>
      </c>
      <c r="M4010">
        <f t="shared" si="314"/>
        <v>9.0989137015783701</v>
      </c>
    </row>
    <row r="4011" spans="1:13" x14ac:dyDescent="0.2">
      <c r="A4011" s="1">
        <v>5</v>
      </c>
      <c r="B4011">
        <v>6.1172845573519874</v>
      </c>
      <c r="C4011">
        <v>5.8011464757641606</v>
      </c>
      <c r="D4011">
        <f t="shared" si="315"/>
        <v>11.918431033116148</v>
      </c>
      <c r="E4011">
        <v>5.5</v>
      </c>
      <c r="F4011">
        <v>8.6</v>
      </c>
      <c r="G4011">
        <f t="shared" si="311"/>
        <v>14.1</v>
      </c>
      <c r="H4011">
        <f t="shared" si="312"/>
        <v>1</v>
      </c>
      <c r="I4011">
        <f t="shared" si="312"/>
        <v>1</v>
      </c>
      <c r="J4011">
        <f t="shared" si="313"/>
        <v>1</v>
      </c>
      <c r="K4011">
        <f t="shared" si="314"/>
        <v>0.6172845573519874</v>
      </c>
      <c r="L4011">
        <f t="shared" si="314"/>
        <v>2.798853524235839</v>
      </c>
      <c r="M4011">
        <f t="shared" si="314"/>
        <v>2.1815689668838516</v>
      </c>
    </row>
    <row r="4012" spans="1:13" x14ac:dyDescent="0.2">
      <c r="A4012" s="1">
        <v>6</v>
      </c>
      <c r="B4012">
        <v>3.5073322894013739</v>
      </c>
      <c r="C4012">
        <v>6.992300545172859</v>
      </c>
      <c r="D4012">
        <f t="shared" si="315"/>
        <v>10.499632834574232</v>
      </c>
      <c r="E4012">
        <v>2.4</v>
      </c>
      <c r="F4012">
        <v>6.1</v>
      </c>
      <c r="G4012">
        <f t="shared" si="311"/>
        <v>8.5</v>
      </c>
      <c r="H4012">
        <f t="shared" si="312"/>
        <v>1</v>
      </c>
      <c r="I4012">
        <f t="shared" si="312"/>
        <v>1</v>
      </c>
      <c r="J4012">
        <f t="shared" si="313"/>
        <v>0</v>
      </c>
      <c r="K4012">
        <f t="shared" si="314"/>
        <v>1.107332289401374</v>
      </c>
      <c r="L4012">
        <f t="shared" si="314"/>
        <v>0.89230054517285939</v>
      </c>
      <c r="M4012">
        <f t="shared" si="314"/>
        <v>1.999632834574232</v>
      </c>
    </row>
    <row r="4013" spans="1:13" x14ac:dyDescent="0.2">
      <c r="A4013" s="1">
        <v>7</v>
      </c>
      <c r="B4013">
        <v>6.3731691754027313</v>
      </c>
      <c r="C4013">
        <v>8.8409751645559247</v>
      </c>
      <c r="D4013">
        <f t="shared" si="315"/>
        <v>15.214144339958656</v>
      </c>
      <c r="E4013">
        <v>6.25</v>
      </c>
      <c r="F4013">
        <v>4</v>
      </c>
      <c r="G4013">
        <f t="shared" si="311"/>
        <v>10.25</v>
      </c>
      <c r="H4013">
        <f t="shared" si="312"/>
        <v>1</v>
      </c>
      <c r="I4013">
        <f t="shared" si="312"/>
        <v>0</v>
      </c>
      <c r="J4013">
        <f t="shared" si="313"/>
        <v>1</v>
      </c>
      <c r="K4013">
        <f t="shared" si="314"/>
        <v>0.12316917540273131</v>
      </c>
      <c r="L4013">
        <f t="shared" si="314"/>
        <v>4.8409751645559247</v>
      </c>
      <c r="M4013">
        <f t="shared" si="314"/>
        <v>4.964144339958656</v>
      </c>
    </row>
    <row r="4014" spans="1:13" x14ac:dyDescent="0.2">
      <c r="A4014" s="1">
        <v>8</v>
      </c>
      <c r="B4014">
        <v>5.519402800426108</v>
      </c>
      <c r="C4014">
        <v>6.356864684256097</v>
      </c>
      <c r="D4014">
        <f t="shared" si="315"/>
        <v>11.876267484682206</v>
      </c>
      <c r="E4014">
        <v>0.5</v>
      </c>
      <c r="F4014">
        <v>5.4</v>
      </c>
      <c r="G4014">
        <f t="shared" si="311"/>
        <v>5.9</v>
      </c>
      <c r="H4014">
        <f t="shared" si="312"/>
        <v>0</v>
      </c>
      <c r="I4014">
        <f t="shared" si="312"/>
        <v>1</v>
      </c>
      <c r="J4014">
        <f t="shared" si="313"/>
        <v>0</v>
      </c>
      <c r="K4014">
        <f t="shared" si="314"/>
        <v>5.019402800426108</v>
      </c>
      <c r="L4014">
        <f t="shared" si="314"/>
        <v>0.95686468425609661</v>
      </c>
      <c r="M4014">
        <f t="shared" si="314"/>
        <v>5.9762674846822055</v>
      </c>
    </row>
    <row r="4015" spans="1:13" x14ac:dyDescent="0.2">
      <c r="A4015" s="1">
        <v>9</v>
      </c>
      <c r="B4015">
        <v>4.4376267202475868</v>
      </c>
      <c r="C4015">
        <v>4.419931596774421</v>
      </c>
      <c r="D4015">
        <f t="shared" si="315"/>
        <v>8.8575583170220078</v>
      </c>
      <c r="E4015">
        <v>0</v>
      </c>
      <c r="F4015">
        <v>0</v>
      </c>
      <c r="G4015">
        <f t="shared" si="311"/>
        <v>0</v>
      </c>
      <c r="H4015">
        <f t="shared" si="312"/>
        <v>1</v>
      </c>
      <c r="I4015">
        <f t="shared" si="312"/>
        <v>1</v>
      </c>
      <c r="J4015">
        <f t="shared" si="313"/>
        <v>1</v>
      </c>
      <c r="K4015">
        <f t="shared" si="314"/>
        <v>4.4376267202475868</v>
      </c>
      <c r="L4015">
        <f t="shared" si="314"/>
        <v>4.419931596774421</v>
      </c>
      <c r="M4015">
        <f t="shared" si="314"/>
        <v>8.8575583170220078</v>
      </c>
    </row>
    <row r="4016" spans="1:13" x14ac:dyDescent="0.2">
      <c r="A4016" s="1">
        <v>10</v>
      </c>
      <c r="B4016">
        <v>7.0708642372007171</v>
      </c>
      <c r="C4016">
        <v>6.6183254193255294</v>
      </c>
      <c r="D4016">
        <f t="shared" si="315"/>
        <v>13.689189656526246</v>
      </c>
      <c r="E4016">
        <v>5</v>
      </c>
      <c r="F4016">
        <v>3.4</v>
      </c>
      <c r="G4016">
        <f t="shared" si="311"/>
        <v>8.4</v>
      </c>
      <c r="H4016">
        <f t="shared" si="312"/>
        <v>1</v>
      </c>
      <c r="I4016">
        <f t="shared" si="312"/>
        <v>0</v>
      </c>
      <c r="J4016">
        <f t="shared" si="313"/>
        <v>0</v>
      </c>
      <c r="K4016">
        <f t="shared" si="314"/>
        <v>2.0708642372007171</v>
      </c>
      <c r="L4016">
        <f t="shared" si="314"/>
        <v>3.2183254193255295</v>
      </c>
      <c r="M4016">
        <f t="shared" si="314"/>
        <v>5.2891896565262453</v>
      </c>
    </row>
    <row r="4017" spans="1:13" x14ac:dyDescent="0.2">
      <c r="A4017" s="1">
        <v>11</v>
      </c>
      <c r="B4017">
        <v>3.7452267843439189</v>
      </c>
      <c r="C4017">
        <v>4.3186362864388919</v>
      </c>
      <c r="D4017">
        <f t="shared" si="315"/>
        <v>8.0638630707828103</v>
      </c>
      <c r="E4017">
        <v>0</v>
      </c>
      <c r="F4017">
        <v>0</v>
      </c>
      <c r="G4017">
        <f t="shared" si="311"/>
        <v>0</v>
      </c>
      <c r="H4017">
        <f t="shared" si="312"/>
        <v>1</v>
      </c>
      <c r="I4017">
        <f t="shared" si="312"/>
        <v>1</v>
      </c>
      <c r="J4017">
        <f t="shared" si="313"/>
        <v>1</v>
      </c>
      <c r="K4017">
        <f t="shared" si="314"/>
        <v>3.7452267843439189</v>
      </c>
      <c r="L4017">
        <f t="shared" si="314"/>
        <v>4.3186362864388919</v>
      </c>
      <c r="M4017">
        <f t="shared" si="314"/>
        <v>8.0638630707828103</v>
      </c>
    </row>
    <row r="4018" spans="1:13" x14ac:dyDescent="0.2">
      <c r="A4018" s="1">
        <v>12</v>
      </c>
      <c r="B4018">
        <v>5.04904461326079</v>
      </c>
      <c r="C4018">
        <v>6.5034114247072274</v>
      </c>
      <c r="D4018">
        <f t="shared" si="315"/>
        <v>11.552456037968017</v>
      </c>
      <c r="E4018">
        <v>7.8</v>
      </c>
      <c r="F4018">
        <v>9.3000000000000007</v>
      </c>
      <c r="G4018">
        <f t="shared" si="311"/>
        <v>17.100000000000001</v>
      </c>
      <c r="H4018">
        <f t="shared" si="312"/>
        <v>1</v>
      </c>
      <c r="I4018">
        <f t="shared" si="312"/>
        <v>1</v>
      </c>
      <c r="J4018">
        <f t="shared" si="313"/>
        <v>1</v>
      </c>
      <c r="K4018">
        <f t="shared" si="314"/>
        <v>2.7509553867392098</v>
      </c>
      <c r="L4018">
        <f t="shared" si="314"/>
        <v>2.7965885752927733</v>
      </c>
      <c r="M4018">
        <f t="shared" si="314"/>
        <v>5.547543962031984</v>
      </c>
    </row>
    <row r="4019" spans="1:13" x14ac:dyDescent="0.2">
      <c r="A4019" s="1">
        <v>13</v>
      </c>
      <c r="B4019">
        <v>5.4998823878091478</v>
      </c>
      <c r="C4019">
        <v>4.419931596774421</v>
      </c>
      <c r="D4019">
        <f t="shared" si="315"/>
        <v>9.9198139845835698</v>
      </c>
      <c r="E4019">
        <v>10</v>
      </c>
      <c r="F4019">
        <v>7.1</v>
      </c>
      <c r="G4019">
        <f t="shared" si="311"/>
        <v>17.100000000000001</v>
      </c>
      <c r="H4019">
        <f t="shared" si="312"/>
        <v>1</v>
      </c>
      <c r="I4019">
        <f t="shared" si="312"/>
        <v>0</v>
      </c>
      <c r="J4019">
        <f t="shared" si="313"/>
        <v>0</v>
      </c>
      <c r="K4019">
        <f t="shared" si="314"/>
        <v>4.5001176121908522</v>
      </c>
      <c r="L4019">
        <f t="shared" si="314"/>
        <v>2.6800684032255786</v>
      </c>
      <c r="M4019">
        <f t="shared" si="314"/>
        <v>7.1801860154164316</v>
      </c>
    </row>
    <row r="4020" spans="1:13" x14ac:dyDescent="0.2">
      <c r="A4020" s="1">
        <v>0</v>
      </c>
      <c r="B4020">
        <v>5.7503046605417083</v>
      </c>
      <c r="C4020">
        <v>6.4446571108599811</v>
      </c>
      <c r="D4020">
        <f t="shared" si="315"/>
        <v>12.19496177140169</v>
      </c>
      <c r="E4020">
        <v>10</v>
      </c>
      <c r="F4020">
        <v>10</v>
      </c>
      <c r="G4020">
        <f t="shared" si="311"/>
        <v>20</v>
      </c>
      <c r="H4020">
        <f t="shared" si="312"/>
        <v>1</v>
      </c>
      <c r="I4020">
        <f t="shared" si="312"/>
        <v>1</v>
      </c>
      <c r="J4020">
        <f t="shared" si="313"/>
        <v>1</v>
      </c>
      <c r="K4020">
        <f t="shared" si="314"/>
        <v>4.2496953394582917</v>
      </c>
      <c r="L4020">
        <f t="shared" si="314"/>
        <v>3.5553428891400189</v>
      </c>
      <c r="M4020">
        <f t="shared" si="314"/>
        <v>7.8050382285983098</v>
      </c>
    </row>
    <row r="4021" spans="1:13" x14ac:dyDescent="0.2">
      <c r="A4021" s="1">
        <v>1</v>
      </c>
      <c r="B4021">
        <v>4.5254029483873586</v>
      </c>
      <c r="C4021">
        <v>5.7164515290331099</v>
      </c>
      <c r="D4021">
        <f t="shared" si="315"/>
        <v>10.241854477420468</v>
      </c>
      <c r="E4021">
        <v>4</v>
      </c>
      <c r="F4021">
        <v>7.2</v>
      </c>
      <c r="G4021">
        <f t="shared" si="311"/>
        <v>11.2</v>
      </c>
      <c r="H4021">
        <f t="shared" si="312"/>
        <v>1</v>
      </c>
      <c r="I4021">
        <f t="shared" si="312"/>
        <v>1</v>
      </c>
      <c r="J4021">
        <f t="shared" si="313"/>
        <v>1</v>
      </c>
      <c r="K4021">
        <f t="shared" si="314"/>
        <v>0.52540294838735857</v>
      </c>
      <c r="L4021">
        <f t="shared" si="314"/>
        <v>1.4835484709668902</v>
      </c>
      <c r="M4021">
        <f t="shared" si="314"/>
        <v>0.95814552257953167</v>
      </c>
    </row>
    <row r="4022" spans="1:13" x14ac:dyDescent="0.2">
      <c r="A4022" s="1">
        <v>2</v>
      </c>
      <c r="B4022">
        <v>4.5689224042364893</v>
      </c>
      <c r="C4022">
        <v>5.9826753685707699</v>
      </c>
      <c r="D4022">
        <f t="shared" si="315"/>
        <v>10.551597772807259</v>
      </c>
      <c r="E4022">
        <v>4.3</v>
      </c>
      <c r="F4022">
        <v>6.6</v>
      </c>
      <c r="G4022">
        <f t="shared" si="311"/>
        <v>10.899999999999999</v>
      </c>
      <c r="H4022">
        <f t="shared" si="312"/>
        <v>1</v>
      </c>
      <c r="I4022">
        <f t="shared" si="312"/>
        <v>1</v>
      </c>
      <c r="J4022">
        <f t="shared" si="313"/>
        <v>1</v>
      </c>
      <c r="K4022">
        <f t="shared" si="314"/>
        <v>0.2689224042364895</v>
      </c>
      <c r="L4022">
        <f t="shared" si="314"/>
        <v>0.61732463142922978</v>
      </c>
      <c r="M4022">
        <f t="shared" si="314"/>
        <v>0.34840222719273939</v>
      </c>
    </row>
    <row r="4023" spans="1:13" x14ac:dyDescent="0.2">
      <c r="A4023" s="1">
        <v>3</v>
      </c>
      <c r="B4023">
        <v>2.6931849731399509</v>
      </c>
      <c r="C4023">
        <v>6.7587042230311773</v>
      </c>
      <c r="D4023">
        <f t="shared" si="315"/>
        <v>9.4518891961711287</v>
      </c>
      <c r="E4023">
        <v>5.8</v>
      </c>
      <c r="F4023">
        <v>9.8000000000000007</v>
      </c>
      <c r="G4023">
        <f t="shared" si="311"/>
        <v>15.600000000000001</v>
      </c>
      <c r="H4023">
        <f t="shared" si="312"/>
        <v>0</v>
      </c>
      <c r="I4023">
        <f t="shared" si="312"/>
        <v>1</v>
      </c>
      <c r="J4023">
        <f t="shared" si="313"/>
        <v>0</v>
      </c>
      <c r="K4023">
        <f t="shared" si="314"/>
        <v>3.106815026860049</v>
      </c>
      <c r="L4023">
        <f t="shared" si="314"/>
        <v>3.0412957769688234</v>
      </c>
      <c r="M4023">
        <f t="shared" si="314"/>
        <v>6.1481108038288728</v>
      </c>
    </row>
    <row r="4024" spans="1:13" x14ac:dyDescent="0.2">
      <c r="A4024" s="1">
        <v>4</v>
      </c>
      <c r="B4024">
        <v>3.3274762742514499</v>
      </c>
      <c r="C4024">
        <v>5.7947866822531457</v>
      </c>
      <c r="D4024">
        <f t="shared" si="315"/>
        <v>9.1222629565045956</v>
      </c>
      <c r="E4024">
        <v>8.1999999999999993</v>
      </c>
      <c r="F4024">
        <v>6.3</v>
      </c>
      <c r="G4024">
        <f t="shared" si="311"/>
        <v>14.5</v>
      </c>
      <c r="H4024">
        <f t="shared" si="312"/>
        <v>0</v>
      </c>
      <c r="I4024">
        <f t="shared" si="312"/>
        <v>1</v>
      </c>
      <c r="J4024">
        <f t="shared" si="313"/>
        <v>0</v>
      </c>
      <c r="K4024">
        <f t="shared" si="314"/>
        <v>4.8725237257485494</v>
      </c>
      <c r="L4024">
        <f t="shared" si="314"/>
        <v>0.50521331774685407</v>
      </c>
      <c r="M4024">
        <f t="shared" si="314"/>
        <v>5.3777370434954044</v>
      </c>
    </row>
    <row r="4025" spans="1:13" x14ac:dyDescent="0.2">
      <c r="A4025" s="1">
        <v>5</v>
      </c>
      <c r="B4025">
        <v>9.1268871930166966E-3</v>
      </c>
      <c r="C4025">
        <v>6.0155026025156157</v>
      </c>
      <c r="D4025">
        <f t="shared" si="315"/>
        <v>6.0246294897086328</v>
      </c>
      <c r="E4025">
        <v>5.2</v>
      </c>
      <c r="F4025">
        <v>5.6</v>
      </c>
      <c r="G4025">
        <f t="shared" si="311"/>
        <v>10.8</v>
      </c>
      <c r="H4025">
        <f t="shared" si="312"/>
        <v>0</v>
      </c>
      <c r="I4025">
        <f t="shared" si="312"/>
        <v>1</v>
      </c>
      <c r="J4025">
        <f t="shared" si="313"/>
        <v>0</v>
      </c>
      <c r="K4025">
        <f t="shared" si="314"/>
        <v>5.1908731128069832</v>
      </c>
      <c r="L4025">
        <f t="shared" si="314"/>
        <v>0.4155026025156161</v>
      </c>
      <c r="M4025">
        <f t="shared" si="314"/>
        <v>4.7753705102913679</v>
      </c>
    </row>
    <row r="4026" spans="1:13" x14ac:dyDescent="0.2">
      <c r="A4026" s="1">
        <v>6</v>
      </c>
      <c r="B4026">
        <v>10.000701141697601</v>
      </c>
      <c r="C4026">
        <v>6.5319723702928414</v>
      </c>
      <c r="D4026">
        <f t="shared" si="315"/>
        <v>16.532673511990442</v>
      </c>
      <c r="E4026">
        <v>5.5</v>
      </c>
      <c r="F4026">
        <v>7.7</v>
      </c>
      <c r="G4026">
        <f t="shared" si="311"/>
        <v>13.2</v>
      </c>
      <c r="H4026">
        <f t="shared" si="312"/>
        <v>1</v>
      </c>
      <c r="I4026">
        <f t="shared" si="312"/>
        <v>1</v>
      </c>
      <c r="J4026">
        <f t="shared" si="313"/>
        <v>1</v>
      </c>
      <c r="K4026">
        <f t="shared" si="314"/>
        <v>4.5007011416976006</v>
      </c>
      <c r="L4026">
        <f t="shared" si="314"/>
        <v>1.1680276297071588</v>
      </c>
      <c r="M4026">
        <f t="shared" si="314"/>
        <v>3.3326735119904427</v>
      </c>
    </row>
    <row r="4027" spans="1:13" x14ac:dyDescent="0.2">
      <c r="A4027" s="1">
        <v>7</v>
      </c>
      <c r="B4027">
        <v>4.6600323138589062</v>
      </c>
      <c r="C4027">
        <v>6.4844940847548296</v>
      </c>
      <c r="D4027">
        <f t="shared" si="315"/>
        <v>11.144526398613735</v>
      </c>
      <c r="E4027">
        <v>1.6</v>
      </c>
      <c r="F4027">
        <v>6.8</v>
      </c>
      <c r="G4027">
        <f t="shared" si="311"/>
        <v>8.4</v>
      </c>
      <c r="H4027">
        <f t="shared" si="312"/>
        <v>1</v>
      </c>
      <c r="I4027">
        <f t="shared" si="312"/>
        <v>1</v>
      </c>
      <c r="J4027">
        <f t="shared" si="313"/>
        <v>0</v>
      </c>
      <c r="K4027">
        <f t="shared" si="314"/>
        <v>3.0600323138589061</v>
      </c>
      <c r="L4027">
        <f t="shared" si="314"/>
        <v>0.31550591524517024</v>
      </c>
      <c r="M4027">
        <f t="shared" si="314"/>
        <v>2.7445263986137345</v>
      </c>
    </row>
    <row r="4028" spans="1:13" x14ac:dyDescent="0.2">
      <c r="A4028" s="1">
        <v>8</v>
      </c>
      <c r="B4028">
        <v>6.7271472129409933</v>
      </c>
      <c r="C4028">
        <v>5.4156906496099166</v>
      </c>
      <c r="D4028">
        <f t="shared" si="315"/>
        <v>12.142837862550909</v>
      </c>
      <c r="E4028">
        <v>7.2</v>
      </c>
      <c r="F4028">
        <v>8.6</v>
      </c>
      <c r="G4028">
        <f t="shared" si="311"/>
        <v>15.8</v>
      </c>
      <c r="H4028">
        <f t="shared" si="312"/>
        <v>1</v>
      </c>
      <c r="I4028">
        <f t="shared" si="312"/>
        <v>1</v>
      </c>
      <c r="J4028">
        <f t="shared" si="313"/>
        <v>1</v>
      </c>
      <c r="K4028">
        <f t="shared" si="314"/>
        <v>0.47285278705900691</v>
      </c>
      <c r="L4028">
        <f t="shared" si="314"/>
        <v>3.184309350390083</v>
      </c>
      <c r="M4028">
        <f t="shared" si="314"/>
        <v>3.6571621374490917</v>
      </c>
    </row>
    <row r="4029" spans="1:13" x14ac:dyDescent="0.2">
      <c r="A4029" s="1">
        <v>9</v>
      </c>
      <c r="B4029">
        <v>5.0026779279395619</v>
      </c>
      <c r="C4029">
        <v>5.3862500817336834</v>
      </c>
      <c r="D4029">
        <f t="shared" si="315"/>
        <v>10.388928009673245</v>
      </c>
      <c r="E4029">
        <v>5.8</v>
      </c>
      <c r="F4029">
        <v>6.5</v>
      </c>
      <c r="G4029">
        <f t="shared" si="311"/>
        <v>12.3</v>
      </c>
      <c r="H4029">
        <f t="shared" si="312"/>
        <v>1</v>
      </c>
      <c r="I4029">
        <f t="shared" si="312"/>
        <v>1</v>
      </c>
      <c r="J4029">
        <f t="shared" si="313"/>
        <v>1</v>
      </c>
      <c r="K4029">
        <f t="shared" si="314"/>
        <v>0.79732207206043793</v>
      </c>
      <c r="L4029">
        <f t="shared" si="314"/>
        <v>1.1137499182663166</v>
      </c>
      <c r="M4029">
        <f t="shared" si="314"/>
        <v>1.9110719903267555</v>
      </c>
    </row>
    <row r="4030" spans="1:13" x14ac:dyDescent="0.2">
      <c r="A4030" s="1">
        <v>10</v>
      </c>
      <c r="B4030">
        <v>4.399222141345966</v>
      </c>
      <c r="C4030">
        <v>6.2131154895842888</v>
      </c>
      <c r="D4030">
        <f t="shared" si="315"/>
        <v>10.612337630930256</v>
      </c>
      <c r="E4030">
        <v>2</v>
      </c>
      <c r="F4030">
        <v>5.2</v>
      </c>
      <c r="G4030">
        <f t="shared" ref="G4030:G4093" si="316">F4030+E4030</f>
        <v>7.2</v>
      </c>
      <c r="H4030">
        <f t="shared" ref="H4030:I4093" si="317">IF(OR(AND(B4030&gt;=5,E4030&gt;=5),AND(B4030&lt;5,E4030&lt;5)),1,0)</f>
        <v>1</v>
      </c>
      <c r="I4030">
        <f t="shared" si="317"/>
        <v>1</v>
      </c>
      <c r="J4030">
        <f t="shared" ref="J4030:J4093" si="318">IF(OR(AND(D4030&gt;=10,G4030&gt;=10),AND(D4030&lt;10,G4030&lt;10)),1,0)</f>
        <v>0</v>
      </c>
      <c r="K4030">
        <f t="shared" ref="K4030:M4093" si="319">ABS(B4030-E4030)</f>
        <v>2.399222141345966</v>
      </c>
      <c r="L4030">
        <f t="shared" si="319"/>
        <v>1.0131154895842887</v>
      </c>
      <c r="M4030">
        <f t="shared" si="319"/>
        <v>3.4123376309302555</v>
      </c>
    </row>
    <row r="4031" spans="1:13" x14ac:dyDescent="0.2">
      <c r="A4031" s="1">
        <v>11</v>
      </c>
      <c r="B4031">
        <v>4.0082941121962339</v>
      </c>
      <c r="C4031">
        <v>7.035699592481218</v>
      </c>
      <c r="D4031">
        <f t="shared" si="315"/>
        <v>11.043993704677451</v>
      </c>
      <c r="E4031">
        <v>2.4</v>
      </c>
      <c r="F4031">
        <v>6.1</v>
      </c>
      <c r="G4031">
        <f t="shared" si="316"/>
        <v>8.5</v>
      </c>
      <c r="H4031">
        <f t="shared" si="317"/>
        <v>1</v>
      </c>
      <c r="I4031">
        <f t="shared" si="317"/>
        <v>1</v>
      </c>
      <c r="J4031">
        <f t="shared" si="318"/>
        <v>0</v>
      </c>
      <c r="K4031">
        <f t="shared" si="319"/>
        <v>1.608294112196234</v>
      </c>
      <c r="L4031">
        <f t="shared" si="319"/>
        <v>0.93569959248121837</v>
      </c>
      <c r="M4031">
        <f t="shared" si="319"/>
        <v>2.543993704677451</v>
      </c>
    </row>
    <row r="4032" spans="1:13" x14ac:dyDescent="0.2">
      <c r="A4032" s="1">
        <v>12</v>
      </c>
      <c r="B4032">
        <v>7.6155280060163433</v>
      </c>
      <c r="C4032">
        <v>5.7925046026239571</v>
      </c>
      <c r="D4032">
        <f t="shared" si="315"/>
        <v>13.408032608640301</v>
      </c>
      <c r="E4032">
        <v>0</v>
      </c>
      <c r="F4032">
        <v>5.5</v>
      </c>
      <c r="G4032">
        <f t="shared" si="316"/>
        <v>5.5</v>
      </c>
      <c r="H4032">
        <f t="shared" si="317"/>
        <v>0</v>
      </c>
      <c r="I4032">
        <f t="shared" si="317"/>
        <v>1</v>
      </c>
      <c r="J4032">
        <f t="shared" si="318"/>
        <v>0</v>
      </c>
      <c r="K4032">
        <f t="shared" si="319"/>
        <v>7.6155280060163433</v>
      </c>
      <c r="L4032">
        <f t="shared" si="319"/>
        <v>0.29250460262395706</v>
      </c>
      <c r="M4032">
        <f t="shared" si="319"/>
        <v>7.9080326086403012</v>
      </c>
    </row>
    <row r="4033" spans="1:13" x14ac:dyDescent="0.2">
      <c r="A4033" s="1">
        <v>13</v>
      </c>
      <c r="B4033">
        <v>4.6773634117255796</v>
      </c>
      <c r="C4033">
        <v>6.3312091584841266</v>
      </c>
      <c r="D4033">
        <f t="shared" si="315"/>
        <v>11.008572570209706</v>
      </c>
      <c r="E4033">
        <v>10</v>
      </c>
      <c r="F4033">
        <v>10</v>
      </c>
      <c r="G4033">
        <f t="shared" si="316"/>
        <v>20</v>
      </c>
      <c r="H4033">
        <f t="shared" si="317"/>
        <v>0</v>
      </c>
      <c r="I4033">
        <f t="shared" si="317"/>
        <v>1</v>
      </c>
      <c r="J4033">
        <f t="shared" si="318"/>
        <v>1</v>
      </c>
      <c r="K4033">
        <f t="shared" si="319"/>
        <v>5.3226365882744204</v>
      </c>
      <c r="L4033">
        <f t="shared" si="319"/>
        <v>3.6687908415158734</v>
      </c>
      <c r="M4033">
        <f t="shared" si="319"/>
        <v>8.9914274297902939</v>
      </c>
    </row>
    <row r="4034" spans="1:13" x14ac:dyDescent="0.2">
      <c r="A4034" s="1">
        <v>0</v>
      </c>
      <c r="B4034">
        <v>7.0518863257434603</v>
      </c>
      <c r="C4034">
        <v>8.8086859005317564</v>
      </c>
      <c r="D4034">
        <f t="shared" si="315"/>
        <v>15.860572226275217</v>
      </c>
      <c r="E4034">
        <v>6.7</v>
      </c>
      <c r="F4034">
        <v>5.6</v>
      </c>
      <c r="G4034">
        <f t="shared" si="316"/>
        <v>12.3</v>
      </c>
      <c r="H4034">
        <f t="shared" si="317"/>
        <v>1</v>
      </c>
      <c r="I4034">
        <f t="shared" si="317"/>
        <v>1</v>
      </c>
      <c r="J4034">
        <f t="shared" si="318"/>
        <v>1</v>
      </c>
      <c r="K4034">
        <f t="shared" si="319"/>
        <v>0.35188632574346013</v>
      </c>
      <c r="L4034">
        <f t="shared" si="319"/>
        <v>3.2086859005317567</v>
      </c>
      <c r="M4034">
        <f t="shared" si="319"/>
        <v>3.560572226275216</v>
      </c>
    </row>
    <row r="4035" spans="1:13" x14ac:dyDescent="0.2">
      <c r="A4035" s="1">
        <v>1</v>
      </c>
      <c r="B4035">
        <v>4.6383663953448622</v>
      </c>
      <c r="C4035">
        <v>6.3751123657572304</v>
      </c>
      <c r="D4035">
        <f t="shared" ref="D4035:D4098" si="320">C4035+B4035</f>
        <v>11.013478761102093</v>
      </c>
      <c r="E4035">
        <v>8.1999999999999993</v>
      </c>
      <c r="F4035">
        <v>6.3</v>
      </c>
      <c r="G4035">
        <f t="shared" si="316"/>
        <v>14.5</v>
      </c>
      <c r="H4035">
        <f t="shared" si="317"/>
        <v>0</v>
      </c>
      <c r="I4035">
        <f t="shared" si="317"/>
        <v>1</v>
      </c>
      <c r="J4035">
        <f t="shared" si="318"/>
        <v>1</v>
      </c>
      <c r="K4035">
        <f t="shared" si="319"/>
        <v>3.5616336046551371</v>
      </c>
      <c r="L4035">
        <f t="shared" si="319"/>
        <v>7.511236575723057E-2</v>
      </c>
      <c r="M4035">
        <f t="shared" si="319"/>
        <v>3.4865212388979074</v>
      </c>
    </row>
    <row r="4036" spans="1:13" x14ac:dyDescent="0.2">
      <c r="A4036" s="1">
        <v>2</v>
      </c>
      <c r="B4036">
        <v>8.7343792160316394</v>
      </c>
      <c r="C4036">
        <v>2.0936023662910852</v>
      </c>
      <c r="D4036">
        <f t="shared" si="320"/>
        <v>10.827981582322725</v>
      </c>
      <c r="E4036">
        <v>3.8</v>
      </c>
      <c r="F4036">
        <v>1.1000000000000001</v>
      </c>
      <c r="G4036">
        <f t="shared" si="316"/>
        <v>4.9000000000000004</v>
      </c>
      <c r="H4036">
        <f t="shared" si="317"/>
        <v>0</v>
      </c>
      <c r="I4036">
        <f t="shared" si="317"/>
        <v>1</v>
      </c>
      <c r="J4036">
        <f t="shared" si="318"/>
        <v>0</v>
      </c>
      <c r="K4036">
        <f t="shared" si="319"/>
        <v>4.9343792160316395</v>
      </c>
      <c r="L4036">
        <f t="shared" si="319"/>
        <v>0.99360236629108512</v>
      </c>
      <c r="M4036">
        <f t="shared" si="319"/>
        <v>5.9279815823227242</v>
      </c>
    </row>
    <row r="4037" spans="1:13" x14ac:dyDescent="0.2">
      <c r="A4037" s="1">
        <v>3</v>
      </c>
      <c r="B4037">
        <v>5.6051893098390781</v>
      </c>
      <c r="C4037">
        <v>6.916110078453527</v>
      </c>
      <c r="D4037">
        <f t="shared" si="320"/>
        <v>12.521299388292604</v>
      </c>
      <c r="E4037">
        <v>1.6</v>
      </c>
      <c r="F4037">
        <v>6.8</v>
      </c>
      <c r="G4037">
        <f t="shared" si="316"/>
        <v>8.4</v>
      </c>
      <c r="H4037">
        <f t="shared" si="317"/>
        <v>0</v>
      </c>
      <c r="I4037">
        <f t="shared" si="317"/>
        <v>1</v>
      </c>
      <c r="J4037">
        <f t="shared" si="318"/>
        <v>0</v>
      </c>
      <c r="K4037">
        <f t="shared" si="319"/>
        <v>4.0051893098390785</v>
      </c>
      <c r="L4037">
        <f t="shared" si="319"/>
        <v>0.11611007845352717</v>
      </c>
      <c r="M4037">
        <f t="shared" si="319"/>
        <v>4.1212993882926039</v>
      </c>
    </row>
    <row r="4038" spans="1:13" x14ac:dyDescent="0.2">
      <c r="A4038" s="1">
        <v>4</v>
      </c>
      <c r="B4038">
        <v>2.5572556843917549</v>
      </c>
      <c r="C4038">
        <v>5.029901826806924</v>
      </c>
      <c r="D4038">
        <f t="shared" si="320"/>
        <v>7.5871575111986793</v>
      </c>
      <c r="E4038">
        <v>3.3</v>
      </c>
      <c r="F4038">
        <v>1.3</v>
      </c>
      <c r="G4038">
        <f t="shared" si="316"/>
        <v>4.5999999999999996</v>
      </c>
      <c r="H4038">
        <f t="shared" si="317"/>
        <v>1</v>
      </c>
      <c r="I4038">
        <f t="shared" si="317"/>
        <v>0</v>
      </c>
      <c r="J4038">
        <f t="shared" si="318"/>
        <v>1</v>
      </c>
      <c r="K4038">
        <f t="shared" si="319"/>
        <v>0.74274431560824494</v>
      </c>
      <c r="L4038">
        <f t="shared" si="319"/>
        <v>3.7299018268069242</v>
      </c>
      <c r="M4038">
        <f t="shared" si="319"/>
        <v>2.9871575111986797</v>
      </c>
    </row>
    <row r="4039" spans="1:13" x14ac:dyDescent="0.2">
      <c r="A4039" s="1">
        <v>5</v>
      </c>
      <c r="B4039">
        <v>7.579854656859907</v>
      </c>
      <c r="C4039">
        <v>8.297945032748439</v>
      </c>
      <c r="D4039">
        <f t="shared" si="320"/>
        <v>15.877799689608345</v>
      </c>
      <c r="E4039">
        <v>4.2</v>
      </c>
      <c r="F4039">
        <v>2.2999999999999998</v>
      </c>
      <c r="G4039">
        <f t="shared" si="316"/>
        <v>6.5</v>
      </c>
      <c r="H4039">
        <f t="shared" si="317"/>
        <v>0</v>
      </c>
      <c r="I4039">
        <f t="shared" si="317"/>
        <v>0</v>
      </c>
      <c r="J4039">
        <f t="shared" si="318"/>
        <v>0</v>
      </c>
      <c r="K4039">
        <f t="shared" si="319"/>
        <v>3.3798546568599068</v>
      </c>
      <c r="L4039">
        <f t="shared" si="319"/>
        <v>5.9979450327484392</v>
      </c>
      <c r="M4039">
        <f t="shared" si="319"/>
        <v>9.3777996896083451</v>
      </c>
    </row>
    <row r="4040" spans="1:13" x14ac:dyDescent="0.2">
      <c r="A4040" s="1">
        <v>6</v>
      </c>
      <c r="B4040">
        <v>6.6333483294035753</v>
      </c>
      <c r="C4040">
        <v>6.6386719128171139</v>
      </c>
      <c r="D4040">
        <f t="shared" si="320"/>
        <v>13.272020242220689</v>
      </c>
      <c r="E4040">
        <v>3.75</v>
      </c>
      <c r="F4040">
        <v>4.5</v>
      </c>
      <c r="G4040">
        <f t="shared" si="316"/>
        <v>8.25</v>
      </c>
      <c r="H4040">
        <f t="shared" si="317"/>
        <v>0</v>
      </c>
      <c r="I4040">
        <f t="shared" si="317"/>
        <v>0</v>
      </c>
      <c r="J4040">
        <f t="shared" si="318"/>
        <v>0</v>
      </c>
      <c r="K4040">
        <f t="shared" si="319"/>
        <v>2.8833483294035753</v>
      </c>
      <c r="L4040">
        <f t="shared" si="319"/>
        <v>2.1386719128171139</v>
      </c>
      <c r="M4040">
        <f t="shared" si="319"/>
        <v>5.0220202422206892</v>
      </c>
    </row>
    <row r="4041" spans="1:13" x14ac:dyDescent="0.2">
      <c r="A4041" s="1">
        <v>7</v>
      </c>
      <c r="B4041">
        <v>7.5036275387187681</v>
      </c>
      <c r="C4041">
        <v>5.9715974470453119</v>
      </c>
      <c r="D4041">
        <f t="shared" si="320"/>
        <v>13.475224985764079</v>
      </c>
      <c r="E4041">
        <v>0</v>
      </c>
      <c r="F4041">
        <v>5.5</v>
      </c>
      <c r="G4041">
        <f t="shared" si="316"/>
        <v>5.5</v>
      </c>
      <c r="H4041">
        <f t="shared" si="317"/>
        <v>0</v>
      </c>
      <c r="I4041">
        <f t="shared" si="317"/>
        <v>1</v>
      </c>
      <c r="J4041">
        <f t="shared" si="318"/>
        <v>0</v>
      </c>
      <c r="K4041">
        <f t="shared" si="319"/>
        <v>7.5036275387187681</v>
      </c>
      <c r="L4041">
        <f t="shared" si="319"/>
        <v>0.47159744704531192</v>
      </c>
      <c r="M4041">
        <f t="shared" si="319"/>
        <v>7.9752249857640791</v>
      </c>
    </row>
    <row r="4042" spans="1:13" x14ac:dyDescent="0.2">
      <c r="A4042" s="1">
        <v>8</v>
      </c>
      <c r="B4042">
        <v>5.7278360939599251</v>
      </c>
      <c r="C4042">
        <v>7.4297510974576779</v>
      </c>
      <c r="D4042">
        <f t="shared" si="320"/>
        <v>13.157587191417603</v>
      </c>
      <c r="E4042">
        <v>6.1</v>
      </c>
      <c r="F4042">
        <v>7.5</v>
      </c>
      <c r="G4042">
        <f t="shared" si="316"/>
        <v>13.6</v>
      </c>
      <c r="H4042">
        <f t="shared" si="317"/>
        <v>1</v>
      </c>
      <c r="I4042">
        <f t="shared" si="317"/>
        <v>1</v>
      </c>
      <c r="J4042">
        <f t="shared" si="318"/>
        <v>1</v>
      </c>
      <c r="K4042">
        <f t="shared" si="319"/>
        <v>0.37216390604007454</v>
      </c>
      <c r="L4042">
        <f t="shared" si="319"/>
        <v>7.0248902542322078E-2</v>
      </c>
      <c r="M4042">
        <f t="shared" si="319"/>
        <v>0.44241280858239662</v>
      </c>
    </row>
    <row r="4043" spans="1:13" x14ac:dyDescent="0.2">
      <c r="A4043" s="1">
        <v>9</v>
      </c>
      <c r="B4043">
        <v>5.0697956074078903</v>
      </c>
      <c r="C4043">
        <v>8.9197994697009158</v>
      </c>
      <c r="D4043">
        <f t="shared" si="320"/>
        <v>13.989595077108806</v>
      </c>
      <c r="E4043">
        <v>4</v>
      </c>
      <c r="F4043">
        <v>1.8</v>
      </c>
      <c r="G4043">
        <f t="shared" si="316"/>
        <v>5.8</v>
      </c>
      <c r="H4043">
        <f t="shared" si="317"/>
        <v>0</v>
      </c>
      <c r="I4043">
        <f t="shared" si="317"/>
        <v>0</v>
      </c>
      <c r="J4043">
        <f t="shared" si="318"/>
        <v>0</v>
      </c>
      <c r="K4043">
        <f t="shared" si="319"/>
        <v>1.0697956074078903</v>
      </c>
      <c r="L4043">
        <f t="shared" si="319"/>
        <v>7.1197994697009159</v>
      </c>
      <c r="M4043">
        <f t="shared" si="319"/>
        <v>8.1895950771088053</v>
      </c>
    </row>
    <row r="4044" spans="1:13" x14ac:dyDescent="0.2">
      <c r="A4044" s="1">
        <v>10</v>
      </c>
      <c r="B4044">
        <v>8.9336866950034786</v>
      </c>
      <c r="C4044">
        <v>6.9271595909719714</v>
      </c>
      <c r="D4044">
        <f t="shared" si="320"/>
        <v>15.86084628597545</v>
      </c>
      <c r="E4044">
        <v>8.5</v>
      </c>
      <c r="F4044">
        <v>8.1999999999999993</v>
      </c>
      <c r="G4044">
        <f t="shared" si="316"/>
        <v>16.7</v>
      </c>
      <c r="H4044">
        <f t="shared" si="317"/>
        <v>1</v>
      </c>
      <c r="I4044">
        <f t="shared" si="317"/>
        <v>1</v>
      </c>
      <c r="J4044">
        <f t="shared" si="318"/>
        <v>1</v>
      </c>
      <c r="K4044">
        <f t="shared" si="319"/>
        <v>0.43368669500347856</v>
      </c>
      <c r="L4044">
        <f t="shared" si="319"/>
        <v>1.2728404090280279</v>
      </c>
      <c r="M4044">
        <f t="shared" si="319"/>
        <v>0.8391537140245493</v>
      </c>
    </row>
    <row r="4045" spans="1:13" x14ac:dyDescent="0.2">
      <c r="A4045" s="1">
        <v>11</v>
      </c>
      <c r="B4045">
        <v>2.4242943488579698</v>
      </c>
      <c r="C4045">
        <v>6.8219518037740388</v>
      </c>
      <c r="D4045">
        <f t="shared" si="320"/>
        <v>9.2462461526320077</v>
      </c>
      <c r="E4045">
        <v>6</v>
      </c>
      <c r="F4045">
        <v>3</v>
      </c>
      <c r="G4045">
        <f t="shared" si="316"/>
        <v>9</v>
      </c>
      <c r="H4045">
        <f t="shared" si="317"/>
        <v>0</v>
      </c>
      <c r="I4045">
        <f t="shared" si="317"/>
        <v>0</v>
      </c>
      <c r="J4045">
        <f t="shared" si="318"/>
        <v>1</v>
      </c>
      <c r="K4045">
        <f t="shared" si="319"/>
        <v>3.5757056511420302</v>
      </c>
      <c r="L4045">
        <f t="shared" si="319"/>
        <v>3.8219518037740388</v>
      </c>
      <c r="M4045">
        <f t="shared" si="319"/>
        <v>0.24624615263200766</v>
      </c>
    </row>
    <row r="4046" spans="1:13" x14ac:dyDescent="0.2">
      <c r="A4046" s="1">
        <v>12</v>
      </c>
      <c r="B4046">
        <v>7.2091685711766944</v>
      </c>
      <c r="C4046">
        <v>6.7671599022960693</v>
      </c>
      <c r="D4046">
        <f t="shared" si="320"/>
        <v>13.976328473472764</v>
      </c>
      <c r="E4046">
        <v>2.5</v>
      </c>
      <c r="F4046">
        <v>1.6</v>
      </c>
      <c r="G4046">
        <f t="shared" si="316"/>
        <v>4.0999999999999996</v>
      </c>
      <c r="H4046">
        <f t="shared" si="317"/>
        <v>0</v>
      </c>
      <c r="I4046">
        <f t="shared" si="317"/>
        <v>0</v>
      </c>
      <c r="J4046">
        <f t="shared" si="318"/>
        <v>0</v>
      </c>
      <c r="K4046">
        <f t="shared" si="319"/>
        <v>4.7091685711766944</v>
      </c>
      <c r="L4046">
        <f t="shared" si="319"/>
        <v>5.1671599022960688</v>
      </c>
      <c r="M4046">
        <f t="shared" si="319"/>
        <v>9.8763284734727641</v>
      </c>
    </row>
    <row r="4047" spans="1:13" x14ac:dyDescent="0.2">
      <c r="A4047" s="1">
        <v>13</v>
      </c>
      <c r="B4047">
        <v>3.4971738916344379</v>
      </c>
      <c r="C4047">
        <v>3.3019674039338409</v>
      </c>
      <c r="D4047">
        <f t="shared" si="320"/>
        <v>6.7991412955682788</v>
      </c>
      <c r="E4047">
        <v>4.5</v>
      </c>
      <c r="F4047">
        <v>7.4</v>
      </c>
      <c r="G4047">
        <f t="shared" si="316"/>
        <v>11.9</v>
      </c>
      <c r="H4047">
        <f t="shared" si="317"/>
        <v>1</v>
      </c>
      <c r="I4047">
        <f t="shared" si="317"/>
        <v>0</v>
      </c>
      <c r="J4047">
        <f t="shared" si="318"/>
        <v>0</v>
      </c>
      <c r="K4047">
        <f t="shared" si="319"/>
        <v>1.0028261083655621</v>
      </c>
      <c r="L4047">
        <f t="shared" si="319"/>
        <v>4.0980325960661599</v>
      </c>
      <c r="M4047">
        <f t="shared" si="319"/>
        <v>5.1008587044317215</v>
      </c>
    </row>
    <row r="4048" spans="1:13" x14ac:dyDescent="0.2">
      <c r="A4048" s="1">
        <v>0</v>
      </c>
      <c r="B4048">
        <v>7.6279747055315417</v>
      </c>
      <c r="C4048">
        <v>1.938559347820193</v>
      </c>
      <c r="D4048">
        <f t="shared" si="320"/>
        <v>9.5665340533517345</v>
      </c>
      <c r="E4048">
        <v>2</v>
      </c>
      <c r="F4048">
        <v>5.5</v>
      </c>
      <c r="G4048">
        <f t="shared" si="316"/>
        <v>7.5</v>
      </c>
      <c r="H4048">
        <f t="shared" si="317"/>
        <v>0</v>
      </c>
      <c r="I4048">
        <f t="shared" si="317"/>
        <v>0</v>
      </c>
      <c r="J4048">
        <f t="shared" si="318"/>
        <v>1</v>
      </c>
      <c r="K4048">
        <f t="shared" si="319"/>
        <v>5.6279747055315417</v>
      </c>
      <c r="L4048">
        <f t="shared" si="319"/>
        <v>3.5614406521798072</v>
      </c>
      <c r="M4048">
        <f t="shared" si="319"/>
        <v>2.0665340533517345</v>
      </c>
    </row>
    <row r="4049" spans="1:13" x14ac:dyDescent="0.2">
      <c r="A4049" s="1">
        <v>1</v>
      </c>
      <c r="B4049">
        <v>3.8956129228504879</v>
      </c>
      <c r="C4049">
        <v>8.3550822201471959</v>
      </c>
      <c r="D4049">
        <f t="shared" si="320"/>
        <v>12.250695142997683</v>
      </c>
      <c r="E4049">
        <v>5.2</v>
      </c>
      <c r="F4049">
        <v>7.5</v>
      </c>
      <c r="G4049">
        <f t="shared" si="316"/>
        <v>12.7</v>
      </c>
      <c r="H4049">
        <f t="shared" si="317"/>
        <v>0</v>
      </c>
      <c r="I4049">
        <f t="shared" si="317"/>
        <v>1</v>
      </c>
      <c r="J4049">
        <f t="shared" si="318"/>
        <v>1</v>
      </c>
      <c r="K4049">
        <f t="shared" si="319"/>
        <v>1.3043870771495123</v>
      </c>
      <c r="L4049">
        <f t="shared" si="319"/>
        <v>0.85508222014719593</v>
      </c>
      <c r="M4049">
        <f t="shared" si="319"/>
        <v>0.44930485700231593</v>
      </c>
    </row>
    <row r="4050" spans="1:13" x14ac:dyDescent="0.2">
      <c r="A4050" s="1">
        <v>2</v>
      </c>
      <c r="B4050">
        <v>6.1857307201514198</v>
      </c>
      <c r="C4050">
        <v>7.5744430150744044</v>
      </c>
      <c r="D4050">
        <f t="shared" si="320"/>
        <v>13.760173735225823</v>
      </c>
      <c r="E4050">
        <v>8.9</v>
      </c>
      <c r="F4050">
        <v>3.6</v>
      </c>
      <c r="G4050">
        <f t="shared" si="316"/>
        <v>12.5</v>
      </c>
      <c r="H4050">
        <f t="shared" si="317"/>
        <v>1</v>
      </c>
      <c r="I4050">
        <f t="shared" si="317"/>
        <v>0</v>
      </c>
      <c r="J4050">
        <f t="shared" si="318"/>
        <v>1</v>
      </c>
      <c r="K4050">
        <f t="shared" si="319"/>
        <v>2.7142692798485806</v>
      </c>
      <c r="L4050">
        <f t="shared" si="319"/>
        <v>3.9744430150744043</v>
      </c>
      <c r="M4050">
        <f t="shared" si="319"/>
        <v>1.2601737352258233</v>
      </c>
    </row>
    <row r="4051" spans="1:13" x14ac:dyDescent="0.2">
      <c r="A4051" s="1">
        <v>3</v>
      </c>
      <c r="B4051">
        <v>7.3192392893313274</v>
      </c>
      <c r="C4051">
        <v>6.4254902937918672</v>
      </c>
      <c r="D4051">
        <f t="shared" si="320"/>
        <v>13.744729583123195</v>
      </c>
      <c r="E4051">
        <v>0</v>
      </c>
      <c r="F4051">
        <v>4.4000000000000004</v>
      </c>
      <c r="G4051">
        <f t="shared" si="316"/>
        <v>4.4000000000000004</v>
      </c>
      <c r="H4051">
        <f t="shared" si="317"/>
        <v>0</v>
      </c>
      <c r="I4051">
        <f t="shared" si="317"/>
        <v>0</v>
      </c>
      <c r="J4051">
        <f t="shared" si="318"/>
        <v>0</v>
      </c>
      <c r="K4051">
        <f t="shared" si="319"/>
        <v>7.3192392893313274</v>
      </c>
      <c r="L4051">
        <f t="shared" si="319"/>
        <v>2.0254902937918668</v>
      </c>
      <c r="M4051">
        <f t="shared" si="319"/>
        <v>9.3447295831231951</v>
      </c>
    </row>
    <row r="4052" spans="1:13" x14ac:dyDescent="0.2">
      <c r="A4052" s="1">
        <v>4</v>
      </c>
      <c r="B4052">
        <v>2.7230788102406311</v>
      </c>
      <c r="C4052">
        <v>5.4722571872585117</v>
      </c>
      <c r="D4052">
        <f t="shared" si="320"/>
        <v>8.1953359974991429</v>
      </c>
      <c r="E4052">
        <v>3.3</v>
      </c>
      <c r="F4052">
        <v>1.3</v>
      </c>
      <c r="G4052">
        <f t="shared" si="316"/>
        <v>4.5999999999999996</v>
      </c>
      <c r="H4052">
        <f t="shared" si="317"/>
        <v>1</v>
      </c>
      <c r="I4052">
        <f t="shared" si="317"/>
        <v>0</v>
      </c>
      <c r="J4052">
        <f t="shared" si="318"/>
        <v>1</v>
      </c>
      <c r="K4052">
        <f t="shared" si="319"/>
        <v>0.57692118975936868</v>
      </c>
      <c r="L4052">
        <f t="shared" si="319"/>
        <v>4.1722571872585119</v>
      </c>
      <c r="M4052">
        <f t="shared" si="319"/>
        <v>3.5953359974991432</v>
      </c>
    </row>
    <row r="4053" spans="1:13" x14ac:dyDescent="0.2">
      <c r="A4053" s="1">
        <v>5</v>
      </c>
      <c r="B4053">
        <v>8.4483336123724335</v>
      </c>
      <c r="C4053">
        <v>6.2817869735286767</v>
      </c>
      <c r="D4053">
        <f t="shared" si="320"/>
        <v>14.73012058590111</v>
      </c>
      <c r="E4053">
        <v>3</v>
      </c>
      <c r="F4053">
        <v>2.5</v>
      </c>
      <c r="G4053">
        <f t="shared" si="316"/>
        <v>5.5</v>
      </c>
      <c r="H4053">
        <f t="shared" si="317"/>
        <v>0</v>
      </c>
      <c r="I4053">
        <f t="shared" si="317"/>
        <v>0</v>
      </c>
      <c r="J4053">
        <f t="shared" si="318"/>
        <v>0</v>
      </c>
      <c r="K4053">
        <f t="shared" si="319"/>
        <v>5.4483336123724335</v>
      </c>
      <c r="L4053">
        <f t="shared" si="319"/>
        <v>3.7817869735286767</v>
      </c>
      <c r="M4053">
        <f t="shared" si="319"/>
        <v>9.2301205859011102</v>
      </c>
    </row>
    <row r="4054" spans="1:13" x14ac:dyDescent="0.2">
      <c r="A4054" s="1">
        <v>6</v>
      </c>
      <c r="B4054">
        <v>8.4156535260868424</v>
      </c>
      <c r="C4054">
        <v>6.4152809778195801</v>
      </c>
      <c r="D4054">
        <f t="shared" si="320"/>
        <v>14.830934503906423</v>
      </c>
      <c r="E4054">
        <v>3.75</v>
      </c>
      <c r="F4054">
        <v>4.5</v>
      </c>
      <c r="G4054">
        <f t="shared" si="316"/>
        <v>8.25</v>
      </c>
      <c r="H4054">
        <f t="shared" si="317"/>
        <v>0</v>
      </c>
      <c r="I4054">
        <f t="shared" si="317"/>
        <v>0</v>
      </c>
      <c r="J4054">
        <f t="shared" si="318"/>
        <v>0</v>
      </c>
      <c r="K4054">
        <f t="shared" si="319"/>
        <v>4.6656535260868424</v>
      </c>
      <c r="L4054">
        <f t="shared" si="319"/>
        <v>1.9152809778195801</v>
      </c>
      <c r="M4054">
        <f t="shared" si="319"/>
        <v>6.5809345039064233</v>
      </c>
    </row>
    <row r="4055" spans="1:13" x14ac:dyDescent="0.2">
      <c r="A4055" s="1">
        <v>7</v>
      </c>
      <c r="B4055">
        <v>5.2302512933533851</v>
      </c>
      <c r="C4055">
        <v>5.881545593024418</v>
      </c>
      <c r="D4055">
        <f t="shared" si="320"/>
        <v>11.111796886377803</v>
      </c>
      <c r="E4055">
        <v>0</v>
      </c>
      <c r="F4055">
        <v>3.2</v>
      </c>
      <c r="G4055">
        <f t="shared" si="316"/>
        <v>3.2</v>
      </c>
      <c r="H4055">
        <f t="shared" si="317"/>
        <v>0</v>
      </c>
      <c r="I4055">
        <f t="shared" si="317"/>
        <v>0</v>
      </c>
      <c r="J4055">
        <f t="shared" si="318"/>
        <v>0</v>
      </c>
      <c r="K4055">
        <f t="shared" si="319"/>
        <v>5.2302512933533851</v>
      </c>
      <c r="L4055">
        <f t="shared" si="319"/>
        <v>2.6815455930244179</v>
      </c>
      <c r="M4055">
        <f t="shared" si="319"/>
        <v>7.911796886377803</v>
      </c>
    </row>
    <row r="4056" spans="1:13" x14ac:dyDescent="0.2">
      <c r="A4056" s="1">
        <v>8</v>
      </c>
      <c r="B4056">
        <v>11.11159797057319</v>
      </c>
      <c r="C4056">
        <v>6.7973632799928634</v>
      </c>
      <c r="D4056">
        <f t="shared" si="320"/>
        <v>17.908961250566051</v>
      </c>
      <c r="E4056">
        <v>5</v>
      </c>
      <c r="F4056">
        <v>3.4</v>
      </c>
      <c r="G4056">
        <f t="shared" si="316"/>
        <v>8.4</v>
      </c>
      <c r="H4056">
        <f t="shared" si="317"/>
        <v>1</v>
      </c>
      <c r="I4056">
        <f t="shared" si="317"/>
        <v>0</v>
      </c>
      <c r="J4056">
        <f t="shared" si="318"/>
        <v>0</v>
      </c>
      <c r="K4056">
        <f t="shared" si="319"/>
        <v>6.1115979705731895</v>
      </c>
      <c r="L4056">
        <f t="shared" si="319"/>
        <v>3.3973632799928635</v>
      </c>
      <c r="M4056">
        <f t="shared" si="319"/>
        <v>9.5089612505660508</v>
      </c>
    </row>
    <row r="4057" spans="1:13" x14ac:dyDescent="0.2">
      <c r="A4057" s="1">
        <v>9</v>
      </c>
      <c r="B4057">
        <v>5.5288082234287179</v>
      </c>
      <c r="C4057">
        <v>4.2064658613285362</v>
      </c>
      <c r="D4057">
        <f t="shared" si="320"/>
        <v>9.7352740847572541</v>
      </c>
      <c r="E4057">
        <v>4.2</v>
      </c>
      <c r="F4057">
        <v>4.5999999999999996</v>
      </c>
      <c r="G4057">
        <f t="shared" si="316"/>
        <v>8.8000000000000007</v>
      </c>
      <c r="H4057">
        <f t="shared" si="317"/>
        <v>0</v>
      </c>
      <c r="I4057">
        <f t="shared" si="317"/>
        <v>1</v>
      </c>
      <c r="J4057">
        <f t="shared" si="318"/>
        <v>1</v>
      </c>
      <c r="K4057">
        <f t="shared" si="319"/>
        <v>1.3288082234287177</v>
      </c>
      <c r="L4057">
        <f t="shared" si="319"/>
        <v>0.39353413867146347</v>
      </c>
      <c r="M4057">
        <f t="shared" si="319"/>
        <v>0.93527408475725338</v>
      </c>
    </row>
    <row r="4058" spans="1:13" x14ac:dyDescent="0.2">
      <c r="A4058" s="1">
        <v>10</v>
      </c>
      <c r="B4058">
        <v>10.648517506776921</v>
      </c>
      <c r="C4058">
        <v>4.2064658613285362</v>
      </c>
      <c r="D4058">
        <f t="shared" si="320"/>
        <v>14.854983368105458</v>
      </c>
      <c r="E4058">
        <v>2.8</v>
      </c>
      <c r="F4058">
        <v>5.7</v>
      </c>
      <c r="G4058">
        <f t="shared" si="316"/>
        <v>8.5</v>
      </c>
      <c r="H4058">
        <f t="shared" si="317"/>
        <v>0</v>
      </c>
      <c r="I4058">
        <f t="shared" si="317"/>
        <v>0</v>
      </c>
      <c r="J4058">
        <f t="shared" si="318"/>
        <v>0</v>
      </c>
      <c r="K4058">
        <f t="shared" si="319"/>
        <v>7.8485175067769211</v>
      </c>
      <c r="L4058">
        <f t="shared" si="319"/>
        <v>1.493534138671464</v>
      </c>
      <c r="M4058">
        <f t="shared" si="319"/>
        <v>6.3549833681054579</v>
      </c>
    </row>
    <row r="4059" spans="1:13" x14ac:dyDescent="0.2">
      <c r="A4059" s="1">
        <v>11</v>
      </c>
      <c r="B4059">
        <v>5.1823122369436572</v>
      </c>
      <c r="C4059">
        <v>7.4503946710816269</v>
      </c>
      <c r="D4059">
        <f t="shared" si="320"/>
        <v>12.632706908025284</v>
      </c>
      <c r="E4059">
        <v>1</v>
      </c>
      <c r="F4059">
        <v>4</v>
      </c>
      <c r="G4059">
        <f t="shared" si="316"/>
        <v>5</v>
      </c>
      <c r="H4059">
        <f t="shared" si="317"/>
        <v>0</v>
      </c>
      <c r="I4059">
        <f t="shared" si="317"/>
        <v>0</v>
      </c>
      <c r="J4059">
        <f t="shared" si="318"/>
        <v>0</v>
      </c>
      <c r="K4059">
        <f t="shared" si="319"/>
        <v>4.1823122369436572</v>
      </c>
      <c r="L4059">
        <f t="shared" si="319"/>
        <v>3.4503946710816269</v>
      </c>
      <c r="M4059">
        <f t="shared" si="319"/>
        <v>7.6327069080252841</v>
      </c>
    </row>
    <row r="4060" spans="1:13" x14ac:dyDescent="0.2">
      <c r="A4060" s="1">
        <v>12</v>
      </c>
      <c r="B4060">
        <v>3.2944549960086871</v>
      </c>
      <c r="C4060">
        <v>7.5848161327420858</v>
      </c>
      <c r="D4060">
        <f t="shared" si="320"/>
        <v>10.879271128750773</v>
      </c>
      <c r="E4060">
        <v>5.25</v>
      </c>
      <c r="F4060">
        <v>7.4</v>
      </c>
      <c r="G4060">
        <f t="shared" si="316"/>
        <v>12.65</v>
      </c>
      <c r="H4060">
        <f t="shared" si="317"/>
        <v>0</v>
      </c>
      <c r="I4060">
        <f t="shared" si="317"/>
        <v>1</v>
      </c>
      <c r="J4060">
        <f t="shared" si="318"/>
        <v>1</v>
      </c>
      <c r="K4060">
        <f t="shared" si="319"/>
        <v>1.9555450039913129</v>
      </c>
      <c r="L4060">
        <f t="shared" si="319"/>
        <v>0.18481613274208541</v>
      </c>
      <c r="M4060">
        <f t="shared" si="319"/>
        <v>1.7707288712492275</v>
      </c>
    </row>
    <row r="4061" spans="1:13" x14ac:dyDescent="0.2">
      <c r="A4061" s="1">
        <v>13</v>
      </c>
      <c r="B4061">
        <v>3.2970695146098792</v>
      </c>
      <c r="C4061">
        <v>4.8383025345305439</v>
      </c>
      <c r="D4061">
        <f t="shared" si="320"/>
        <v>8.1353720491404236</v>
      </c>
      <c r="E4061">
        <v>7.9</v>
      </c>
      <c r="F4061">
        <v>4.3</v>
      </c>
      <c r="G4061">
        <f t="shared" si="316"/>
        <v>12.2</v>
      </c>
      <c r="H4061">
        <f t="shared" si="317"/>
        <v>0</v>
      </c>
      <c r="I4061">
        <f t="shared" si="317"/>
        <v>1</v>
      </c>
      <c r="J4061">
        <f t="shared" si="318"/>
        <v>0</v>
      </c>
      <c r="K4061">
        <f t="shared" si="319"/>
        <v>4.6029304853901216</v>
      </c>
      <c r="L4061">
        <f t="shared" si="319"/>
        <v>0.53830253453054411</v>
      </c>
      <c r="M4061">
        <f t="shared" si="319"/>
        <v>4.0646279508595757</v>
      </c>
    </row>
    <row r="4062" spans="1:13" x14ac:dyDescent="0.2">
      <c r="A4062" s="1">
        <v>0</v>
      </c>
      <c r="B4062">
        <v>3.6267144038829531</v>
      </c>
      <c r="C4062">
        <v>6.6265132630639911</v>
      </c>
      <c r="D4062">
        <f t="shared" si="320"/>
        <v>10.253227666946945</v>
      </c>
      <c r="E4062">
        <v>5.45</v>
      </c>
      <c r="F4062">
        <v>2.8</v>
      </c>
      <c r="G4062">
        <f t="shared" si="316"/>
        <v>8.25</v>
      </c>
      <c r="H4062">
        <f t="shared" si="317"/>
        <v>0</v>
      </c>
      <c r="I4062">
        <f t="shared" si="317"/>
        <v>0</v>
      </c>
      <c r="J4062">
        <f t="shared" si="318"/>
        <v>0</v>
      </c>
      <c r="K4062">
        <f t="shared" si="319"/>
        <v>1.8232855961170471</v>
      </c>
      <c r="L4062">
        <f t="shared" si="319"/>
        <v>3.8265132630639913</v>
      </c>
      <c r="M4062">
        <f t="shared" si="319"/>
        <v>2.0032276669469447</v>
      </c>
    </row>
    <row r="4063" spans="1:13" x14ac:dyDescent="0.2">
      <c r="A4063" s="1">
        <v>1</v>
      </c>
      <c r="B4063">
        <v>4.8884748541298331</v>
      </c>
      <c r="C4063">
        <v>6.9807550245574568</v>
      </c>
      <c r="D4063">
        <f t="shared" si="320"/>
        <v>11.869229878687289</v>
      </c>
      <c r="E4063">
        <v>4.3</v>
      </c>
      <c r="F4063">
        <v>6.6</v>
      </c>
      <c r="G4063">
        <f t="shared" si="316"/>
        <v>10.899999999999999</v>
      </c>
      <c r="H4063">
        <f t="shared" si="317"/>
        <v>1</v>
      </c>
      <c r="I4063">
        <f t="shared" si="317"/>
        <v>1</v>
      </c>
      <c r="J4063">
        <f t="shared" si="318"/>
        <v>1</v>
      </c>
      <c r="K4063">
        <f t="shared" si="319"/>
        <v>0.58847485412983325</v>
      </c>
      <c r="L4063">
        <f t="shared" si="319"/>
        <v>0.38075502455745713</v>
      </c>
      <c r="M4063">
        <f t="shared" si="319"/>
        <v>0.96922987868729038</v>
      </c>
    </row>
    <row r="4064" spans="1:13" x14ac:dyDescent="0.2">
      <c r="A4064" s="1">
        <v>2</v>
      </c>
      <c r="B4064">
        <v>3.6655799185112889</v>
      </c>
      <c r="C4064">
        <v>3.4304772447993401</v>
      </c>
      <c r="D4064">
        <f t="shared" si="320"/>
        <v>7.0960571633106291</v>
      </c>
      <c r="E4064">
        <v>3.95</v>
      </c>
      <c r="F4064">
        <v>4.5999999999999996</v>
      </c>
      <c r="G4064">
        <f t="shared" si="316"/>
        <v>8.5500000000000007</v>
      </c>
      <c r="H4064">
        <f t="shared" si="317"/>
        <v>1</v>
      </c>
      <c r="I4064">
        <f t="shared" si="317"/>
        <v>1</v>
      </c>
      <c r="J4064">
        <f t="shared" si="318"/>
        <v>1</v>
      </c>
      <c r="K4064">
        <f t="shared" si="319"/>
        <v>0.28442008148871123</v>
      </c>
      <c r="L4064">
        <f t="shared" si="319"/>
        <v>1.1695227552006595</v>
      </c>
      <c r="M4064">
        <f t="shared" si="319"/>
        <v>1.4539428366893716</v>
      </c>
    </row>
    <row r="4065" spans="1:13" x14ac:dyDescent="0.2">
      <c r="A4065" s="1">
        <v>3</v>
      </c>
      <c r="B4065">
        <v>2.6855574788478491</v>
      </c>
      <c r="C4065">
        <v>6.1120156416958933</v>
      </c>
      <c r="D4065">
        <f t="shared" si="320"/>
        <v>8.797573120543742</v>
      </c>
      <c r="E4065">
        <v>3.1</v>
      </c>
      <c r="F4065">
        <v>4.7</v>
      </c>
      <c r="G4065">
        <f t="shared" si="316"/>
        <v>7.8000000000000007</v>
      </c>
      <c r="H4065">
        <f t="shared" si="317"/>
        <v>1</v>
      </c>
      <c r="I4065">
        <f t="shared" si="317"/>
        <v>0</v>
      </c>
      <c r="J4065">
        <f t="shared" si="318"/>
        <v>1</v>
      </c>
      <c r="K4065">
        <f t="shared" si="319"/>
        <v>0.41444252115215097</v>
      </c>
      <c r="L4065">
        <f t="shared" si="319"/>
        <v>1.4120156416958931</v>
      </c>
      <c r="M4065">
        <f t="shared" si="319"/>
        <v>0.99757312054374125</v>
      </c>
    </row>
    <row r="4066" spans="1:13" x14ac:dyDescent="0.2">
      <c r="A4066" s="1">
        <v>4</v>
      </c>
      <c r="B4066">
        <v>6.1516325232849347</v>
      </c>
      <c r="C4066">
        <v>7.5092980436231942</v>
      </c>
      <c r="D4066">
        <f t="shared" si="320"/>
        <v>13.660930566908128</v>
      </c>
      <c r="E4066">
        <v>8.9</v>
      </c>
      <c r="F4066">
        <v>8.9</v>
      </c>
      <c r="G4066">
        <f t="shared" si="316"/>
        <v>17.8</v>
      </c>
      <c r="H4066">
        <f t="shared" si="317"/>
        <v>1</v>
      </c>
      <c r="I4066">
        <f t="shared" si="317"/>
        <v>1</v>
      </c>
      <c r="J4066">
        <f t="shared" si="318"/>
        <v>1</v>
      </c>
      <c r="K4066">
        <f t="shared" si="319"/>
        <v>2.7483674767150656</v>
      </c>
      <c r="L4066">
        <f t="shared" si="319"/>
        <v>1.3907019563768062</v>
      </c>
      <c r="M4066">
        <f t="shared" si="319"/>
        <v>4.1390694330918727</v>
      </c>
    </row>
    <row r="4067" spans="1:13" x14ac:dyDescent="0.2">
      <c r="A4067" s="1">
        <v>5</v>
      </c>
      <c r="B4067">
        <v>2.1252635672901818</v>
      </c>
      <c r="C4067">
        <v>5.3851283431106687</v>
      </c>
      <c r="D4067">
        <f t="shared" si="320"/>
        <v>7.5103919104008501</v>
      </c>
      <c r="E4067">
        <v>3.3</v>
      </c>
      <c r="F4067">
        <v>1.3</v>
      </c>
      <c r="G4067">
        <f t="shared" si="316"/>
        <v>4.5999999999999996</v>
      </c>
      <c r="H4067">
        <f t="shared" si="317"/>
        <v>1</v>
      </c>
      <c r="I4067">
        <f t="shared" si="317"/>
        <v>0</v>
      </c>
      <c r="J4067">
        <f t="shared" si="318"/>
        <v>1</v>
      </c>
      <c r="K4067">
        <f t="shared" si="319"/>
        <v>1.174736432709818</v>
      </c>
      <c r="L4067">
        <f t="shared" si="319"/>
        <v>4.0851283431106689</v>
      </c>
      <c r="M4067">
        <f t="shared" si="319"/>
        <v>2.9103919104008504</v>
      </c>
    </row>
    <row r="4068" spans="1:13" x14ac:dyDescent="0.2">
      <c r="A4068" s="1">
        <v>6</v>
      </c>
      <c r="B4068">
        <v>4.3869082032285416</v>
      </c>
      <c r="C4068">
        <v>4.0811807961609734</v>
      </c>
      <c r="D4068">
        <f t="shared" si="320"/>
        <v>8.468088999389515</v>
      </c>
      <c r="E4068">
        <v>6.1</v>
      </c>
      <c r="F4068">
        <v>8.1</v>
      </c>
      <c r="G4068">
        <f t="shared" si="316"/>
        <v>14.2</v>
      </c>
      <c r="H4068">
        <f t="shared" si="317"/>
        <v>0</v>
      </c>
      <c r="I4068">
        <f t="shared" si="317"/>
        <v>0</v>
      </c>
      <c r="J4068">
        <f t="shared" si="318"/>
        <v>0</v>
      </c>
      <c r="K4068">
        <f t="shared" si="319"/>
        <v>1.7130917967714581</v>
      </c>
      <c r="L4068">
        <f t="shared" si="319"/>
        <v>4.0188192038390262</v>
      </c>
      <c r="M4068">
        <f t="shared" si="319"/>
        <v>5.7319110006104843</v>
      </c>
    </row>
    <row r="4069" spans="1:13" x14ac:dyDescent="0.2">
      <c r="A4069" s="1">
        <v>7</v>
      </c>
      <c r="B4069">
        <v>7.0872679208599676</v>
      </c>
      <c r="C4069">
        <v>6.6155062214947709</v>
      </c>
      <c r="D4069">
        <f t="shared" si="320"/>
        <v>13.702774142354738</v>
      </c>
      <c r="E4069">
        <v>7.5</v>
      </c>
      <c r="F4069">
        <v>6.2</v>
      </c>
      <c r="G4069">
        <f t="shared" si="316"/>
        <v>13.7</v>
      </c>
      <c r="H4069">
        <f t="shared" si="317"/>
        <v>1</v>
      </c>
      <c r="I4069">
        <f t="shared" si="317"/>
        <v>1</v>
      </c>
      <c r="J4069">
        <f t="shared" si="318"/>
        <v>1</v>
      </c>
      <c r="K4069">
        <f t="shared" si="319"/>
        <v>0.4127320791400324</v>
      </c>
      <c r="L4069">
        <f t="shared" si="319"/>
        <v>0.41550622149477068</v>
      </c>
      <c r="M4069">
        <f t="shared" si="319"/>
        <v>2.7741423547382738E-3</v>
      </c>
    </row>
    <row r="4070" spans="1:13" x14ac:dyDescent="0.2">
      <c r="A4070" s="1">
        <v>8</v>
      </c>
      <c r="B4070">
        <v>4.1508292401584166</v>
      </c>
      <c r="C4070">
        <v>6.9130868708079944</v>
      </c>
      <c r="D4070">
        <f t="shared" si="320"/>
        <v>11.06391611096641</v>
      </c>
      <c r="E4070">
        <v>7.8</v>
      </c>
      <c r="F4070">
        <v>9.3000000000000007</v>
      </c>
      <c r="G4070">
        <f t="shared" si="316"/>
        <v>17.100000000000001</v>
      </c>
      <c r="H4070">
        <f t="shared" si="317"/>
        <v>0</v>
      </c>
      <c r="I4070">
        <f t="shared" si="317"/>
        <v>1</v>
      </c>
      <c r="J4070">
        <f t="shared" si="318"/>
        <v>1</v>
      </c>
      <c r="K4070">
        <f t="shared" si="319"/>
        <v>3.6491707598415832</v>
      </c>
      <c r="L4070">
        <f t="shared" si="319"/>
        <v>2.3869131291920063</v>
      </c>
      <c r="M4070">
        <f t="shared" si="319"/>
        <v>6.0360838890335913</v>
      </c>
    </row>
    <row r="4071" spans="1:13" x14ac:dyDescent="0.2">
      <c r="A4071" s="1">
        <v>9</v>
      </c>
      <c r="B4071">
        <v>3.7321738313106239</v>
      </c>
      <c r="C4071">
        <v>5.6078419974004197</v>
      </c>
      <c r="D4071">
        <f t="shared" si="320"/>
        <v>9.340015828711044</v>
      </c>
      <c r="E4071">
        <v>5</v>
      </c>
      <c r="F4071">
        <v>8.1999999999999993</v>
      </c>
      <c r="G4071">
        <f t="shared" si="316"/>
        <v>13.2</v>
      </c>
      <c r="H4071">
        <f t="shared" si="317"/>
        <v>0</v>
      </c>
      <c r="I4071">
        <f t="shared" si="317"/>
        <v>1</v>
      </c>
      <c r="J4071">
        <f t="shared" si="318"/>
        <v>0</v>
      </c>
      <c r="K4071">
        <f t="shared" si="319"/>
        <v>1.2678261686893761</v>
      </c>
      <c r="L4071">
        <f t="shared" si="319"/>
        <v>2.5921580025995796</v>
      </c>
      <c r="M4071">
        <f t="shared" si="319"/>
        <v>3.8599841712889553</v>
      </c>
    </row>
    <row r="4072" spans="1:13" x14ac:dyDescent="0.2">
      <c r="A4072" s="1">
        <v>10</v>
      </c>
      <c r="B4072">
        <v>3.7321738313106239</v>
      </c>
      <c r="C4072">
        <v>9.7501555578840708</v>
      </c>
      <c r="D4072">
        <f t="shared" si="320"/>
        <v>13.482329389194694</v>
      </c>
      <c r="E4072">
        <v>2.2000000000000002</v>
      </c>
      <c r="F4072">
        <v>3.2</v>
      </c>
      <c r="G4072">
        <f t="shared" si="316"/>
        <v>5.4</v>
      </c>
      <c r="H4072">
        <f t="shared" si="317"/>
        <v>1</v>
      </c>
      <c r="I4072">
        <f t="shared" si="317"/>
        <v>0</v>
      </c>
      <c r="J4072">
        <f t="shared" si="318"/>
        <v>0</v>
      </c>
      <c r="K4072">
        <f t="shared" si="319"/>
        <v>1.5321738313106237</v>
      </c>
      <c r="L4072">
        <f t="shared" si="319"/>
        <v>6.5501555578840707</v>
      </c>
      <c r="M4072">
        <f t="shared" si="319"/>
        <v>8.0823293891946939</v>
      </c>
    </row>
    <row r="4073" spans="1:13" x14ac:dyDescent="0.2">
      <c r="A4073" s="1">
        <v>11</v>
      </c>
      <c r="B4073">
        <v>3.7321738313106239</v>
      </c>
      <c r="C4073">
        <v>3.9135551982685421</v>
      </c>
      <c r="D4073">
        <f t="shared" si="320"/>
        <v>7.645729029579166</v>
      </c>
      <c r="E4073">
        <v>0</v>
      </c>
      <c r="F4073">
        <v>0</v>
      </c>
      <c r="G4073">
        <f t="shared" si="316"/>
        <v>0</v>
      </c>
      <c r="H4073">
        <f t="shared" si="317"/>
        <v>1</v>
      </c>
      <c r="I4073">
        <f t="shared" si="317"/>
        <v>1</v>
      </c>
      <c r="J4073">
        <f t="shared" si="318"/>
        <v>1</v>
      </c>
      <c r="K4073">
        <f t="shared" si="319"/>
        <v>3.7321738313106239</v>
      </c>
      <c r="L4073">
        <f t="shared" si="319"/>
        <v>3.9135551982685421</v>
      </c>
      <c r="M4073">
        <f t="shared" si="319"/>
        <v>7.645729029579166</v>
      </c>
    </row>
    <row r="4074" spans="1:13" x14ac:dyDescent="0.2">
      <c r="A4074" s="1">
        <v>12</v>
      </c>
      <c r="B4074">
        <v>5.2090865316963271</v>
      </c>
      <c r="C4074">
        <v>6.210910845855584</v>
      </c>
      <c r="D4074">
        <f t="shared" si="320"/>
        <v>11.419997377551912</v>
      </c>
      <c r="E4074">
        <v>1.25</v>
      </c>
      <c r="F4074">
        <v>1.5</v>
      </c>
      <c r="G4074">
        <f t="shared" si="316"/>
        <v>2.75</v>
      </c>
      <c r="H4074">
        <f t="shared" si="317"/>
        <v>0</v>
      </c>
      <c r="I4074">
        <f t="shared" si="317"/>
        <v>0</v>
      </c>
      <c r="J4074">
        <f t="shared" si="318"/>
        <v>0</v>
      </c>
      <c r="K4074">
        <f t="shared" si="319"/>
        <v>3.9590865316963271</v>
      </c>
      <c r="L4074">
        <f t="shared" si="319"/>
        <v>4.710910845855584</v>
      </c>
      <c r="M4074">
        <f t="shared" si="319"/>
        <v>8.6699973775519119</v>
      </c>
    </row>
    <row r="4075" spans="1:13" x14ac:dyDescent="0.2">
      <c r="A4075" s="1">
        <v>13</v>
      </c>
      <c r="B4075">
        <v>3.7321738313106239</v>
      </c>
      <c r="C4075">
        <v>3.3005386605209752</v>
      </c>
      <c r="D4075">
        <f t="shared" si="320"/>
        <v>7.0327124918315995</v>
      </c>
      <c r="E4075">
        <v>4.5</v>
      </c>
      <c r="F4075">
        <v>7.4</v>
      </c>
      <c r="G4075">
        <f t="shared" si="316"/>
        <v>11.9</v>
      </c>
      <c r="H4075">
        <f t="shared" si="317"/>
        <v>1</v>
      </c>
      <c r="I4075">
        <f t="shared" si="317"/>
        <v>0</v>
      </c>
      <c r="J4075">
        <f t="shared" si="318"/>
        <v>0</v>
      </c>
      <c r="K4075">
        <f t="shared" si="319"/>
        <v>0.76782616868937614</v>
      </c>
      <c r="L4075">
        <f t="shared" si="319"/>
        <v>4.0994613394790251</v>
      </c>
      <c r="M4075">
        <f t="shared" si="319"/>
        <v>4.8672875081684008</v>
      </c>
    </row>
    <row r="4076" spans="1:13" x14ac:dyDescent="0.2">
      <c r="A4076" s="1">
        <v>0</v>
      </c>
      <c r="B4076">
        <v>3.7032571934706962</v>
      </c>
      <c r="C4076">
        <v>7.0825405093623814</v>
      </c>
      <c r="D4076">
        <f t="shared" si="320"/>
        <v>10.785797702833078</v>
      </c>
      <c r="E4076">
        <v>4.7</v>
      </c>
      <c r="F4076">
        <v>5.7</v>
      </c>
      <c r="G4076">
        <f t="shared" si="316"/>
        <v>10.4</v>
      </c>
      <c r="H4076">
        <f t="shared" si="317"/>
        <v>1</v>
      </c>
      <c r="I4076">
        <f t="shared" si="317"/>
        <v>1</v>
      </c>
      <c r="J4076">
        <f t="shared" si="318"/>
        <v>1</v>
      </c>
      <c r="K4076">
        <f t="shared" si="319"/>
        <v>0.99674280652930403</v>
      </c>
      <c r="L4076">
        <f t="shared" si="319"/>
        <v>1.3825405093623813</v>
      </c>
      <c r="M4076">
        <f t="shared" si="319"/>
        <v>0.38579770283307724</v>
      </c>
    </row>
    <row r="4077" spans="1:13" x14ac:dyDescent="0.2">
      <c r="A4077" s="1">
        <v>1</v>
      </c>
      <c r="B4077">
        <v>3.7828007958254148</v>
      </c>
      <c r="C4077">
        <v>2.1304752318254079</v>
      </c>
      <c r="D4077">
        <f t="shared" si="320"/>
        <v>5.9132760276508227</v>
      </c>
      <c r="E4077">
        <v>3.95</v>
      </c>
      <c r="F4077">
        <v>4.5999999999999996</v>
      </c>
      <c r="G4077">
        <f t="shared" si="316"/>
        <v>8.5500000000000007</v>
      </c>
      <c r="H4077">
        <f t="shared" si="317"/>
        <v>1</v>
      </c>
      <c r="I4077">
        <f t="shared" si="317"/>
        <v>1</v>
      </c>
      <c r="J4077">
        <f t="shared" si="318"/>
        <v>1</v>
      </c>
      <c r="K4077">
        <f t="shared" si="319"/>
        <v>0.16719920417458534</v>
      </c>
      <c r="L4077">
        <f t="shared" si="319"/>
        <v>2.4695247681745918</v>
      </c>
      <c r="M4077">
        <f t="shared" si="319"/>
        <v>2.636723972349178</v>
      </c>
    </row>
    <row r="4078" spans="1:13" x14ac:dyDescent="0.2">
      <c r="A4078" s="1">
        <v>2</v>
      </c>
      <c r="B4078">
        <v>8.3734478663060337</v>
      </c>
      <c r="C4078">
        <v>5.6475200411527222</v>
      </c>
      <c r="D4078">
        <f t="shared" si="320"/>
        <v>14.020967907458756</v>
      </c>
      <c r="E4078">
        <v>2.75</v>
      </c>
      <c r="F4078">
        <v>4.0999999999999996</v>
      </c>
      <c r="G4078">
        <f t="shared" si="316"/>
        <v>6.85</v>
      </c>
      <c r="H4078">
        <f t="shared" si="317"/>
        <v>0</v>
      </c>
      <c r="I4078">
        <f t="shared" si="317"/>
        <v>0</v>
      </c>
      <c r="J4078">
        <f t="shared" si="318"/>
        <v>0</v>
      </c>
      <c r="K4078">
        <f t="shared" si="319"/>
        <v>5.6234478663060337</v>
      </c>
      <c r="L4078">
        <f t="shared" si="319"/>
        <v>1.5475200411527226</v>
      </c>
      <c r="M4078">
        <f t="shared" si="319"/>
        <v>7.1709679074587562</v>
      </c>
    </row>
    <row r="4079" spans="1:13" x14ac:dyDescent="0.2">
      <c r="A4079" s="1">
        <v>3</v>
      </c>
      <c r="B4079">
        <v>4.2069538914327547</v>
      </c>
      <c r="C4079">
        <v>5.9742545171700154</v>
      </c>
      <c r="D4079">
        <f t="shared" si="320"/>
        <v>10.181208408602771</v>
      </c>
      <c r="E4079">
        <v>4.4000000000000004</v>
      </c>
      <c r="F4079">
        <v>4.4000000000000004</v>
      </c>
      <c r="G4079">
        <f t="shared" si="316"/>
        <v>8.8000000000000007</v>
      </c>
      <c r="H4079">
        <f t="shared" si="317"/>
        <v>1</v>
      </c>
      <c r="I4079">
        <f t="shared" si="317"/>
        <v>0</v>
      </c>
      <c r="J4079">
        <f t="shared" si="318"/>
        <v>0</v>
      </c>
      <c r="K4079">
        <f t="shared" si="319"/>
        <v>0.19304610856724569</v>
      </c>
      <c r="L4079">
        <f t="shared" si="319"/>
        <v>1.5742545171700151</v>
      </c>
      <c r="M4079">
        <f t="shared" si="319"/>
        <v>1.3812084086027703</v>
      </c>
    </row>
    <row r="4080" spans="1:13" x14ac:dyDescent="0.2">
      <c r="A4080" s="1">
        <v>4</v>
      </c>
      <c r="B4080">
        <v>3.8018109594509188</v>
      </c>
      <c r="C4080">
        <v>4.0854257828589784</v>
      </c>
      <c r="D4080">
        <f t="shared" si="320"/>
        <v>7.8872367423098968</v>
      </c>
      <c r="E4080">
        <v>4.2</v>
      </c>
      <c r="F4080">
        <v>5.9</v>
      </c>
      <c r="G4080">
        <f t="shared" si="316"/>
        <v>10.100000000000001</v>
      </c>
      <c r="H4080">
        <f t="shared" si="317"/>
        <v>1</v>
      </c>
      <c r="I4080">
        <f t="shared" si="317"/>
        <v>0</v>
      </c>
      <c r="J4080">
        <f t="shared" si="318"/>
        <v>0</v>
      </c>
      <c r="K4080">
        <f t="shared" si="319"/>
        <v>0.39818904054908133</v>
      </c>
      <c r="L4080">
        <f t="shared" si="319"/>
        <v>1.814574217141022</v>
      </c>
      <c r="M4080">
        <f t="shared" si="319"/>
        <v>2.2127632576901046</v>
      </c>
    </row>
    <row r="4081" spans="1:13" x14ac:dyDescent="0.2">
      <c r="A4081" s="1">
        <v>5</v>
      </c>
      <c r="B4081">
        <v>4.5676814260371152</v>
      </c>
      <c r="C4081">
        <v>6.6890871413818536</v>
      </c>
      <c r="D4081">
        <f t="shared" si="320"/>
        <v>11.25676856741897</v>
      </c>
      <c r="E4081">
        <v>8.9</v>
      </c>
      <c r="F4081">
        <v>3.6</v>
      </c>
      <c r="G4081">
        <f t="shared" si="316"/>
        <v>12.5</v>
      </c>
      <c r="H4081">
        <f t="shared" si="317"/>
        <v>0</v>
      </c>
      <c r="I4081">
        <f t="shared" si="317"/>
        <v>0</v>
      </c>
      <c r="J4081">
        <f t="shared" si="318"/>
        <v>1</v>
      </c>
      <c r="K4081">
        <f t="shared" si="319"/>
        <v>4.3323185739628851</v>
      </c>
      <c r="L4081">
        <f t="shared" si="319"/>
        <v>3.0890871413818535</v>
      </c>
      <c r="M4081">
        <f t="shared" si="319"/>
        <v>1.2432314325810303</v>
      </c>
    </row>
    <row r="4082" spans="1:13" x14ac:dyDescent="0.2">
      <c r="A4082" s="1">
        <v>6</v>
      </c>
      <c r="B4082">
        <v>2.3505224169977348</v>
      </c>
      <c r="C4082">
        <v>5.5631762153641811</v>
      </c>
      <c r="D4082">
        <f t="shared" si="320"/>
        <v>7.9136986323619158</v>
      </c>
      <c r="E4082">
        <v>3.3</v>
      </c>
      <c r="F4082">
        <v>1.3</v>
      </c>
      <c r="G4082">
        <f t="shared" si="316"/>
        <v>4.5999999999999996</v>
      </c>
      <c r="H4082">
        <f t="shared" si="317"/>
        <v>1</v>
      </c>
      <c r="I4082">
        <f t="shared" si="317"/>
        <v>0</v>
      </c>
      <c r="J4082">
        <f t="shared" si="318"/>
        <v>1</v>
      </c>
      <c r="K4082">
        <f t="shared" si="319"/>
        <v>0.94947758300226504</v>
      </c>
      <c r="L4082">
        <f t="shared" si="319"/>
        <v>4.2631762153641812</v>
      </c>
      <c r="M4082">
        <f t="shared" si="319"/>
        <v>3.3136986323619162</v>
      </c>
    </row>
    <row r="4083" spans="1:13" x14ac:dyDescent="0.2">
      <c r="A4083" s="1">
        <v>7</v>
      </c>
      <c r="B4083">
        <v>7.6664686716412946</v>
      </c>
      <c r="C4083">
        <v>5.9241902363215981</v>
      </c>
      <c r="D4083">
        <f t="shared" si="320"/>
        <v>13.590658907962894</v>
      </c>
      <c r="E4083">
        <v>1.45</v>
      </c>
      <c r="F4083">
        <v>3.8</v>
      </c>
      <c r="G4083">
        <f t="shared" si="316"/>
        <v>5.25</v>
      </c>
      <c r="H4083">
        <f t="shared" si="317"/>
        <v>0</v>
      </c>
      <c r="I4083">
        <f t="shared" si="317"/>
        <v>0</v>
      </c>
      <c r="J4083">
        <f t="shared" si="318"/>
        <v>0</v>
      </c>
      <c r="K4083">
        <f t="shared" si="319"/>
        <v>6.2164686716412945</v>
      </c>
      <c r="L4083">
        <f t="shared" si="319"/>
        <v>2.1241902363215983</v>
      </c>
      <c r="M4083">
        <f t="shared" si="319"/>
        <v>8.3406589079628937</v>
      </c>
    </row>
    <row r="4084" spans="1:13" x14ac:dyDescent="0.2">
      <c r="A4084" s="1">
        <v>8</v>
      </c>
      <c r="B4084">
        <v>3.719546984920584</v>
      </c>
      <c r="C4084">
        <v>6.4063623385751507</v>
      </c>
      <c r="D4084">
        <f t="shared" si="320"/>
        <v>10.125909323495735</v>
      </c>
      <c r="E4084">
        <v>6.1</v>
      </c>
      <c r="F4084">
        <v>7.5</v>
      </c>
      <c r="G4084">
        <f t="shared" si="316"/>
        <v>13.6</v>
      </c>
      <c r="H4084">
        <f t="shared" si="317"/>
        <v>0</v>
      </c>
      <c r="I4084">
        <f t="shared" si="317"/>
        <v>1</v>
      </c>
      <c r="J4084">
        <f t="shared" si="318"/>
        <v>1</v>
      </c>
      <c r="K4084">
        <f t="shared" si="319"/>
        <v>2.3804530150794156</v>
      </c>
      <c r="L4084">
        <f t="shared" si="319"/>
        <v>1.0936376614248493</v>
      </c>
      <c r="M4084">
        <f t="shared" si="319"/>
        <v>3.4740906765042645</v>
      </c>
    </row>
    <row r="4085" spans="1:13" x14ac:dyDescent="0.2">
      <c r="A4085" s="1">
        <v>9</v>
      </c>
      <c r="B4085">
        <v>5.331273905221769</v>
      </c>
      <c r="C4085">
        <v>5.6924417549531299</v>
      </c>
      <c r="D4085">
        <f t="shared" si="320"/>
        <v>11.023715660174899</v>
      </c>
      <c r="E4085">
        <v>0.5</v>
      </c>
      <c r="F4085">
        <v>5.4</v>
      </c>
      <c r="G4085">
        <f t="shared" si="316"/>
        <v>5.9</v>
      </c>
      <c r="H4085">
        <f t="shared" si="317"/>
        <v>0</v>
      </c>
      <c r="I4085">
        <f t="shared" si="317"/>
        <v>1</v>
      </c>
      <c r="J4085">
        <f t="shared" si="318"/>
        <v>0</v>
      </c>
      <c r="K4085">
        <f t="shared" si="319"/>
        <v>4.831273905221769</v>
      </c>
      <c r="L4085">
        <f t="shared" si="319"/>
        <v>0.29244175495312952</v>
      </c>
      <c r="M4085">
        <f t="shared" si="319"/>
        <v>5.1237156601748985</v>
      </c>
    </row>
    <row r="4086" spans="1:13" x14ac:dyDescent="0.2">
      <c r="A4086" s="1">
        <v>10</v>
      </c>
      <c r="B4086">
        <v>1.4608878239598599</v>
      </c>
      <c r="C4086">
        <v>4.5874019554770991</v>
      </c>
      <c r="D4086">
        <f t="shared" si="320"/>
        <v>6.048289779436959</v>
      </c>
      <c r="E4086">
        <v>0</v>
      </c>
      <c r="F4086">
        <v>0</v>
      </c>
      <c r="G4086">
        <f t="shared" si="316"/>
        <v>0</v>
      </c>
      <c r="H4086">
        <f t="shared" si="317"/>
        <v>1</v>
      </c>
      <c r="I4086">
        <f t="shared" si="317"/>
        <v>1</v>
      </c>
      <c r="J4086">
        <f t="shared" si="318"/>
        <v>1</v>
      </c>
      <c r="K4086">
        <f t="shared" si="319"/>
        <v>1.4608878239598599</v>
      </c>
      <c r="L4086">
        <f t="shared" si="319"/>
        <v>4.5874019554770991</v>
      </c>
      <c r="M4086">
        <f t="shared" si="319"/>
        <v>6.048289779436959</v>
      </c>
    </row>
    <row r="4087" spans="1:13" x14ac:dyDescent="0.2">
      <c r="A4087" s="1">
        <v>11</v>
      </c>
      <c r="B4087">
        <v>3.6741721196742758</v>
      </c>
      <c r="C4087">
        <v>7.086613794022</v>
      </c>
      <c r="D4087">
        <f t="shared" si="320"/>
        <v>10.760785913696276</v>
      </c>
      <c r="E4087">
        <v>5.25</v>
      </c>
      <c r="F4087">
        <v>7.4</v>
      </c>
      <c r="G4087">
        <f t="shared" si="316"/>
        <v>12.65</v>
      </c>
      <c r="H4087">
        <f t="shared" si="317"/>
        <v>0</v>
      </c>
      <c r="I4087">
        <f t="shared" si="317"/>
        <v>1</v>
      </c>
      <c r="J4087">
        <f t="shared" si="318"/>
        <v>1</v>
      </c>
      <c r="K4087">
        <f t="shared" si="319"/>
        <v>1.5758278803257242</v>
      </c>
      <c r="L4087">
        <f t="shared" si="319"/>
        <v>0.31338620597800038</v>
      </c>
      <c r="M4087">
        <f t="shared" si="319"/>
        <v>1.8892140863037241</v>
      </c>
    </row>
    <row r="4088" spans="1:13" x14ac:dyDescent="0.2">
      <c r="A4088" s="1">
        <v>12</v>
      </c>
      <c r="B4088">
        <v>3.7032571934706962</v>
      </c>
      <c r="C4088">
        <v>4.6063382122577794</v>
      </c>
      <c r="D4088">
        <f t="shared" si="320"/>
        <v>8.3095954057284764</v>
      </c>
      <c r="E4088">
        <v>0</v>
      </c>
      <c r="F4088">
        <v>0</v>
      </c>
      <c r="G4088">
        <f t="shared" si="316"/>
        <v>0</v>
      </c>
      <c r="H4088">
        <f t="shared" si="317"/>
        <v>1</v>
      </c>
      <c r="I4088">
        <f t="shared" si="317"/>
        <v>1</v>
      </c>
      <c r="J4088">
        <f t="shared" si="318"/>
        <v>1</v>
      </c>
      <c r="K4088">
        <f t="shared" si="319"/>
        <v>3.7032571934706962</v>
      </c>
      <c r="L4088">
        <f t="shared" si="319"/>
        <v>4.6063382122577794</v>
      </c>
      <c r="M4088">
        <f t="shared" si="319"/>
        <v>8.3095954057284764</v>
      </c>
    </row>
    <row r="4089" spans="1:13" x14ac:dyDescent="0.2">
      <c r="A4089" s="1">
        <v>13</v>
      </c>
      <c r="B4089">
        <v>2.1564818870847211</v>
      </c>
      <c r="C4089">
        <v>4.3320372347952931</v>
      </c>
      <c r="D4089">
        <f t="shared" si="320"/>
        <v>6.4885191218800138</v>
      </c>
      <c r="E4089">
        <v>4.2</v>
      </c>
      <c r="F4089">
        <v>8.1999999999999993</v>
      </c>
      <c r="G4089">
        <f t="shared" si="316"/>
        <v>12.399999999999999</v>
      </c>
      <c r="H4089">
        <f t="shared" si="317"/>
        <v>1</v>
      </c>
      <c r="I4089">
        <f t="shared" si="317"/>
        <v>0</v>
      </c>
      <c r="J4089">
        <f t="shared" si="318"/>
        <v>0</v>
      </c>
      <c r="K4089">
        <f t="shared" si="319"/>
        <v>2.0435181129152791</v>
      </c>
      <c r="L4089">
        <f t="shared" si="319"/>
        <v>3.8679627652047062</v>
      </c>
      <c r="M4089">
        <f t="shared" si="319"/>
        <v>5.9114808781199848</v>
      </c>
    </row>
    <row r="4090" spans="1:13" x14ac:dyDescent="0.2">
      <c r="A4090" s="1">
        <v>0</v>
      </c>
      <c r="B4090">
        <v>3.5722578317261569</v>
      </c>
      <c r="C4090">
        <v>5.5179965614276432</v>
      </c>
      <c r="D4090">
        <f t="shared" si="320"/>
        <v>9.0902543931537991</v>
      </c>
      <c r="E4090">
        <v>6.7</v>
      </c>
      <c r="F4090">
        <v>5.6</v>
      </c>
      <c r="G4090">
        <f t="shared" si="316"/>
        <v>12.3</v>
      </c>
      <c r="H4090">
        <f t="shared" si="317"/>
        <v>0</v>
      </c>
      <c r="I4090">
        <f t="shared" si="317"/>
        <v>1</v>
      </c>
      <c r="J4090">
        <f t="shared" si="318"/>
        <v>0</v>
      </c>
      <c r="K4090">
        <f t="shared" si="319"/>
        <v>3.1277421682738433</v>
      </c>
      <c r="L4090">
        <f t="shared" si="319"/>
        <v>8.200343857235648E-2</v>
      </c>
      <c r="M4090">
        <f t="shared" si="319"/>
        <v>3.2097456068462016</v>
      </c>
    </row>
    <row r="4091" spans="1:13" x14ac:dyDescent="0.2">
      <c r="A4091" s="1">
        <v>1</v>
      </c>
      <c r="B4091">
        <v>5.9860761340650681</v>
      </c>
      <c r="C4091">
        <v>4.7457545838048736</v>
      </c>
      <c r="D4091">
        <f t="shared" si="320"/>
        <v>10.731830717869942</v>
      </c>
      <c r="E4091">
        <v>0</v>
      </c>
      <c r="F4091">
        <v>0</v>
      </c>
      <c r="G4091">
        <f t="shared" si="316"/>
        <v>0</v>
      </c>
      <c r="H4091">
        <f t="shared" si="317"/>
        <v>0</v>
      </c>
      <c r="I4091">
        <f t="shared" si="317"/>
        <v>1</v>
      </c>
      <c r="J4091">
        <f t="shared" si="318"/>
        <v>0</v>
      </c>
      <c r="K4091">
        <f t="shared" si="319"/>
        <v>5.9860761340650681</v>
      </c>
      <c r="L4091">
        <f t="shared" si="319"/>
        <v>4.7457545838048736</v>
      </c>
      <c r="M4091">
        <f t="shared" si="319"/>
        <v>10.731830717869942</v>
      </c>
    </row>
    <row r="4092" spans="1:13" x14ac:dyDescent="0.2">
      <c r="A4092" s="1">
        <v>2</v>
      </c>
      <c r="B4092">
        <v>8.4945961352406005</v>
      </c>
      <c r="C4092">
        <v>7.2325461807945004</v>
      </c>
      <c r="D4092">
        <f t="shared" si="320"/>
        <v>15.727142316035101</v>
      </c>
      <c r="E4092">
        <v>8.3000000000000007</v>
      </c>
      <c r="F4092">
        <v>10</v>
      </c>
      <c r="G4092">
        <f t="shared" si="316"/>
        <v>18.3</v>
      </c>
      <c r="H4092">
        <f t="shared" si="317"/>
        <v>1</v>
      </c>
      <c r="I4092">
        <f t="shared" si="317"/>
        <v>1</v>
      </c>
      <c r="J4092">
        <f t="shared" si="318"/>
        <v>1</v>
      </c>
      <c r="K4092">
        <f t="shared" si="319"/>
        <v>0.19459613524059982</v>
      </c>
      <c r="L4092">
        <f t="shared" si="319"/>
        <v>2.7674538192054996</v>
      </c>
      <c r="M4092">
        <f t="shared" si="319"/>
        <v>2.5728576839648998</v>
      </c>
    </row>
    <row r="4093" spans="1:13" x14ac:dyDescent="0.2">
      <c r="A4093" s="1">
        <v>3</v>
      </c>
      <c r="B4093">
        <v>4.4938558635296433</v>
      </c>
      <c r="C4093">
        <v>5.0102206820442357</v>
      </c>
      <c r="D4093">
        <f t="shared" si="320"/>
        <v>9.5040765455738789</v>
      </c>
      <c r="E4093">
        <v>6.1</v>
      </c>
      <c r="F4093">
        <v>4.0999999999999996</v>
      </c>
      <c r="G4093">
        <f t="shared" si="316"/>
        <v>10.199999999999999</v>
      </c>
      <c r="H4093">
        <f t="shared" si="317"/>
        <v>0</v>
      </c>
      <c r="I4093">
        <f t="shared" si="317"/>
        <v>0</v>
      </c>
      <c r="J4093">
        <f t="shared" si="318"/>
        <v>0</v>
      </c>
      <c r="K4093">
        <f t="shared" si="319"/>
        <v>1.6061441364703564</v>
      </c>
      <c r="L4093">
        <f t="shared" si="319"/>
        <v>0.91022068204423601</v>
      </c>
      <c r="M4093">
        <f t="shared" si="319"/>
        <v>0.69592345442612036</v>
      </c>
    </row>
    <row r="4094" spans="1:13" x14ac:dyDescent="0.2">
      <c r="A4094" s="1">
        <v>4</v>
      </c>
      <c r="B4094">
        <v>6.1049405816746454</v>
      </c>
      <c r="C4094">
        <v>6.4324740472924447</v>
      </c>
      <c r="D4094">
        <f t="shared" si="320"/>
        <v>12.53741462896709</v>
      </c>
      <c r="E4094">
        <v>7.85</v>
      </c>
      <c r="F4094">
        <v>9.6999999999999993</v>
      </c>
      <c r="G4094">
        <f t="shared" ref="G4094:G4157" si="321">F4094+E4094</f>
        <v>17.549999999999997</v>
      </c>
      <c r="H4094">
        <f t="shared" ref="H4094:I4157" si="322">IF(OR(AND(B4094&gt;=5,E4094&gt;=5),AND(B4094&lt;5,E4094&lt;5)),1,0)</f>
        <v>1</v>
      </c>
      <c r="I4094">
        <f t="shared" si="322"/>
        <v>1</v>
      </c>
      <c r="J4094">
        <f t="shared" ref="J4094:J4157" si="323">IF(OR(AND(D4094&gt;=10,G4094&gt;=10),AND(D4094&lt;10,G4094&lt;10)),1,0)</f>
        <v>1</v>
      </c>
      <c r="K4094">
        <f t="shared" ref="K4094:M4157" si="324">ABS(B4094-E4094)</f>
        <v>1.7450594183253543</v>
      </c>
      <c r="L4094">
        <f t="shared" si="324"/>
        <v>3.2675259527075546</v>
      </c>
      <c r="M4094">
        <f t="shared" si="324"/>
        <v>5.0125853710329071</v>
      </c>
    </row>
    <row r="4095" spans="1:13" x14ac:dyDescent="0.2">
      <c r="A4095" s="1">
        <v>5</v>
      </c>
      <c r="B4095">
        <v>6.056889039915184</v>
      </c>
      <c r="C4095">
        <v>3.9266681684936442</v>
      </c>
      <c r="D4095">
        <f t="shared" si="320"/>
        <v>9.9835572084088291</v>
      </c>
      <c r="E4095">
        <v>8.8000000000000007</v>
      </c>
      <c r="F4095">
        <v>8.1999999999999993</v>
      </c>
      <c r="G4095">
        <f t="shared" si="321"/>
        <v>17</v>
      </c>
      <c r="H4095">
        <f t="shared" si="322"/>
        <v>1</v>
      </c>
      <c r="I4095">
        <f t="shared" si="322"/>
        <v>0</v>
      </c>
      <c r="J4095">
        <f t="shared" si="323"/>
        <v>0</v>
      </c>
      <c r="K4095">
        <f t="shared" si="324"/>
        <v>2.7431109600848167</v>
      </c>
      <c r="L4095">
        <f t="shared" si="324"/>
        <v>4.2733318315063551</v>
      </c>
      <c r="M4095">
        <f t="shared" si="324"/>
        <v>7.0164427915911709</v>
      </c>
    </row>
    <row r="4096" spans="1:13" x14ac:dyDescent="0.2">
      <c r="A4096" s="1">
        <v>6</v>
      </c>
      <c r="B4096">
        <v>5.0502420021434533</v>
      </c>
      <c r="C4096">
        <v>5.0955138738430996</v>
      </c>
      <c r="D4096">
        <f t="shared" si="320"/>
        <v>10.145755875986552</v>
      </c>
      <c r="E4096">
        <v>3.5</v>
      </c>
      <c r="F4096">
        <v>2</v>
      </c>
      <c r="G4096">
        <f t="shared" si="321"/>
        <v>5.5</v>
      </c>
      <c r="H4096">
        <f t="shared" si="322"/>
        <v>0</v>
      </c>
      <c r="I4096">
        <f t="shared" si="322"/>
        <v>0</v>
      </c>
      <c r="J4096">
        <f t="shared" si="323"/>
        <v>0</v>
      </c>
      <c r="K4096">
        <f t="shared" si="324"/>
        <v>1.5502420021434533</v>
      </c>
      <c r="L4096">
        <f t="shared" si="324"/>
        <v>3.0955138738430996</v>
      </c>
      <c r="M4096">
        <f t="shared" si="324"/>
        <v>4.645755875986552</v>
      </c>
    </row>
    <row r="4097" spans="1:13" x14ac:dyDescent="0.2">
      <c r="A4097" s="1">
        <v>7</v>
      </c>
      <c r="B4097">
        <v>1.97909188200153</v>
      </c>
      <c r="C4097">
        <v>7.7555835550561447</v>
      </c>
      <c r="D4097">
        <f t="shared" si="320"/>
        <v>9.7346754370576747</v>
      </c>
      <c r="E4097">
        <v>8.9</v>
      </c>
      <c r="F4097">
        <v>8.9</v>
      </c>
      <c r="G4097">
        <f t="shared" si="321"/>
        <v>17.8</v>
      </c>
      <c r="H4097">
        <f t="shared" si="322"/>
        <v>0</v>
      </c>
      <c r="I4097">
        <f t="shared" si="322"/>
        <v>1</v>
      </c>
      <c r="J4097">
        <f t="shared" si="323"/>
        <v>0</v>
      </c>
      <c r="K4097">
        <f t="shared" si="324"/>
        <v>6.9209081179984704</v>
      </c>
      <c r="L4097">
        <f t="shared" si="324"/>
        <v>1.1444164449438556</v>
      </c>
      <c r="M4097">
        <f t="shared" si="324"/>
        <v>8.065324562942326</v>
      </c>
    </row>
    <row r="4098" spans="1:13" x14ac:dyDescent="0.2">
      <c r="A4098" s="1">
        <v>8</v>
      </c>
      <c r="B4098">
        <v>7.4619279164997918</v>
      </c>
      <c r="C4098">
        <v>6.1913943484207952</v>
      </c>
      <c r="D4098">
        <f t="shared" si="320"/>
        <v>13.653322264920586</v>
      </c>
      <c r="E4098">
        <v>3</v>
      </c>
      <c r="F4098">
        <v>2.5</v>
      </c>
      <c r="G4098">
        <f t="shared" si="321"/>
        <v>5.5</v>
      </c>
      <c r="H4098">
        <f t="shared" si="322"/>
        <v>0</v>
      </c>
      <c r="I4098">
        <f t="shared" si="322"/>
        <v>0</v>
      </c>
      <c r="J4098">
        <f t="shared" si="323"/>
        <v>0</v>
      </c>
      <c r="K4098">
        <f t="shared" si="324"/>
        <v>4.4619279164997918</v>
      </c>
      <c r="L4098">
        <f t="shared" si="324"/>
        <v>3.6913943484207952</v>
      </c>
      <c r="M4098">
        <f t="shared" si="324"/>
        <v>8.1533222649205861</v>
      </c>
    </row>
    <row r="4099" spans="1:13" x14ac:dyDescent="0.2">
      <c r="A4099" s="1">
        <v>9</v>
      </c>
      <c r="B4099">
        <v>5.5061872452115281</v>
      </c>
      <c r="C4099">
        <v>6.3985431626013858</v>
      </c>
      <c r="D4099">
        <f t="shared" ref="D4099:D4162" si="325">C4099+B4099</f>
        <v>11.904730407812913</v>
      </c>
      <c r="E4099">
        <v>3.75</v>
      </c>
      <c r="F4099">
        <v>4.5</v>
      </c>
      <c r="G4099">
        <f t="shared" si="321"/>
        <v>8.25</v>
      </c>
      <c r="H4099">
        <f t="shared" si="322"/>
        <v>0</v>
      </c>
      <c r="I4099">
        <f t="shared" si="322"/>
        <v>0</v>
      </c>
      <c r="J4099">
        <f t="shared" si="323"/>
        <v>0</v>
      </c>
      <c r="K4099">
        <f t="shared" si="324"/>
        <v>1.7561872452115281</v>
      </c>
      <c r="L4099">
        <f t="shared" si="324"/>
        <v>1.8985431626013858</v>
      </c>
      <c r="M4099">
        <f t="shared" si="324"/>
        <v>3.654730407812913</v>
      </c>
    </row>
    <row r="4100" spans="1:13" x14ac:dyDescent="0.2">
      <c r="A4100" s="1">
        <v>10</v>
      </c>
      <c r="B4100">
        <v>4.6031661619968194</v>
      </c>
      <c r="C4100">
        <v>3.9266681684936442</v>
      </c>
      <c r="D4100">
        <f t="shared" si="325"/>
        <v>8.5298343304904627</v>
      </c>
      <c r="E4100">
        <v>1.2</v>
      </c>
      <c r="F4100">
        <v>6.3</v>
      </c>
      <c r="G4100">
        <f t="shared" si="321"/>
        <v>7.5</v>
      </c>
      <c r="H4100">
        <f t="shared" si="322"/>
        <v>1</v>
      </c>
      <c r="I4100">
        <f t="shared" si="322"/>
        <v>0</v>
      </c>
      <c r="J4100">
        <f t="shared" si="323"/>
        <v>1</v>
      </c>
      <c r="K4100">
        <f t="shared" si="324"/>
        <v>3.4031661619968192</v>
      </c>
      <c r="L4100">
        <f t="shared" si="324"/>
        <v>2.3733318315063556</v>
      </c>
      <c r="M4100">
        <f t="shared" si="324"/>
        <v>1.0298343304904627</v>
      </c>
    </row>
    <row r="4101" spans="1:13" x14ac:dyDescent="0.2">
      <c r="A4101" s="1">
        <v>11</v>
      </c>
      <c r="B4101">
        <v>5.7625846858031764</v>
      </c>
      <c r="C4101">
        <v>3.7326172651322538</v>
      </c>
      <c r="D4101">
        <f t="shared" si="325"/>
        <v>9.4952019509354297</v>
      </c>
      <c r="E4101">
        <v>0</v>
      </c>
      <c r="F4101">
        <v>0</v>
      </c>
      <c r="G4101">
        <f t="shared" si="321"/>
        <v>0</v>
      </c>
      <c r="H4101">
        <f t="shared" si="322"/>
        <v>0</v>
      </c>
      <c r="I4101">
        <f t="shared" si="322"/>
        <v>1</v>
      </c>
      <c r="J4101">
        <f t="shared" si="323"/>
        <v>1</v>
      </c>
      <c r="K4101">
        <f t="shared" si="324"/>
        <v>5.7625846858031764</v>
      </c>
      <c r="L4101">
        <f t="shared" si="324"/>
        <v>3.7326172651322538</v>
      </c>
      <c r="M4101">
        <f t="shared" si="324"/>
        <v>9.4952019509354297</v>
      </c>
    </row>
    <row r="4102" spans="1:13" x14ac:dyDescent="0.2">
      <c r="A4102" s="1">
        <v>12</v>
      </c>
      <c r="B4102">
        <v>3.5314168102494552</v>
      </c>
      <c r="C4102">
        <v>4.9001947001414319</v>
      </c>
      <c r="D4102">
        <f t="shared" si="325"/>
        <v>8.4316115103908871</v>
      </c>
      <c r="E4102">
        <v>0</v>
      </c>
      <c r="F4102">
        <v>0</v>
      </c>
      <c r="G4102">
        <f t="shared" si="321"/>
        <v>0</v>
      </c>
      <c r="H4102">
        <f t="shared" si="322"/>
        <v>1</v>
      </c>
      <c r="I4102">
        <f t="shared" si="322"/>
        <v>1</v>
      </c>
      <c r="J4102">
        <f t="shared" si="323"/>
        <v>1</v>
      </c>
      <c r="K4102">
        <f t="shared" si="324"/>
        <v>3.5314168102494552</v>
      </c>
      <c r="L4102">
        <f t="shared" si="324"/>
        <v>4.9001947001414319</v>
      </c>
      <c r="M4102">
        <f t="shared" si="324"/>
        <v>8.4316115103908871</v>
      </c>
    </row>
    <row r="4103" spans="1:13" x14ac:dyDescent="0.2">
      <c r="A4103" s="1">
        <v>13</v>
      </c>
      <c r="B4103">
        <v>3.5314168102494552</v>
      </c>
      <c r="C4103">
        <v>7.3996815676331948</v>
      </c>
      <c r="D4103">
        <f t="shared" si="325"/>
        <v>10.93109837788265</v>
      </c>
      <c r="E4103">
        <v>7.45</v>
      </c>
      <c r="F4103">
        <v>3.3</v>
      </c>
      <c r="G4103">
        <f t="shared" si="321"/>
        <v>10.75</v>
      </c>
      <c r="H4103">
        <f t="shared" si="322"/>
        <v>0</v>
      </c>
      <c r="I4103">
        <f t="shared" si="322"/>
        <v>0</v>
      </c>
      <c r="J4103">
        <f t="shared" si="323"/>
        <v>1</v>
      </c>
      <c r="K4103">
        <f t="shared" si="324"/>
        <v>3.918583189750545</v>
      </c>
      <c r="L4103">
        <f t="shared" si="324"/>
        <v>4.099681567633195</v>
      </c>
      <c r="M4103">
        <f t="shared" si="324"/>
        <v>0.18109837788265004</v>
      </c>
    </row>
    <row r="4104" spans="1:13" x14ac:dyDescent="0.2">
      <c r="A4104" s="1">
        <v>0</v>
      </c>
      <c r="B4104">
        <v>2.8192354650079121</v>
      </c>
      <c r="C4104">
        <v>6.4759434888858376</v>
      </c>
      <c r="D4104">
        <f t="shared" si="325"/>
        <v>9.2951789538937497</v>
      </c>
      <c r="E4104">
        <v>7.9</v>
      </c>
      <c r="F4104">
        <v>6.4</v>
      </c>
      <c r="G4104">
        <f t="shared" si="321"/>
        <v>14.3</v>
      </c>
      <c r="H4104">
        <f t="shared" si="322"/>
        <v>0</v>
      </c>
      <c r="I4104">
        <f t="shared" si="322"/>
        <v>1</v>
      </c>
      <c r="J4104">
        <f t="shared" si="323"/>
        <v>0</v>
      </c>
      <c r="K4104">
        <f t="shared" si="324"/>
        <v>5.0807645349920882</v>
      </c>
      <c r="L4104">
        <f t="shared" si="324"/>
        <v>7.594348888583724E-2</v>
      </c>
      <c r="M4104">
        <f t="shared" si="324"/>
        <v>5.004821046106251</v>
      </c>
    </row>
    <row r="4105" spans="1:13" x14ac:dyDescent="0.2">
      <c r="A4105" s="1">
        <v>1</v>
      </c>
      <c r="B4105">
        <v>6.3630589557047896</v>
      </c>
      <c r="C4105">
        <v>6.9609755453327251</v>
      </c>
      <c r="D4105">
        <f t="shared" si="325"/>
        <v>13.324034501037515</v>
      </c>
      <c r="E4105">
        <v>8.1999999999999993</v>
      </c>
      <c r="F4105">
        <v>5.3</v>
      </c>
      <c r="G4105">
        <f t="shared" si="321"/>
        <v>13.5</v>
      </c>
      <c r="H4105">
        <f t="shared" si="322"/>
        <v>1</v>
      </c>
      <c r="I4105">
        <f t="shared" si="322"/>
        <v>1</v>
      </c>
      <c r="J4105">
        <f t="shared" si="323"/>
        <v>1</v>
      </c>
      <c r="K4105">
        <f t="shared" si="324"/>
        <v>1.8369410442952097</v>
      </c>
      <c r="L4105">
        <f t="shared" si="324"/>
        <v>1.6609755453327253</v>
      </c>
      <c r="M4105">
        <f t="shared" si="324"/>
        <v>0.17596549896248526</v>
      </c>
    </row>
    <row r="4106" spans="1:13" x14ac:dyDescent="0.2">
      <c r="A4106" s="1">
        <v>2</v>
      </c>
      <c r="B4106">
        <v>7.5492820381588324</v>
      </c>
      <c r="C4106">
        <v>6.2629021111545446</v>
      </c>
      <c r="D4106">
        <f t="shared" si="325"/>
        <v>13.812184149313378</v>
      </c>
      <c r="E4106">
        <v>6.7</v>
      </c>
      <c r="F4106">
        <v>5.6</v>
      </c>
      <c r="G4106">
        <f t="shared" si="321"/>
        <v>12.3</v>
      </c>
      <c r="H4106">
        <f t="shared" si="322"/>
        <v>1</v>
      </c>
      <c r="I4106">
        <f t="shared" si="322"/>
        <v>1</v>
      </c>
      <c r="J4106">
        <f t="shared" si="323"/>
        <v>1</v>
      </c>
      <c r="K4106">
        <f t="shared" si="324"/>
        <v>0.84928203815883219</v>
      </c>
      <c r="L4106">
        <f t="shared" si="324"/>
        <v>0.662902111154545</v>
      </c>
      <c r="M4106">
        <f t="shared" si="324"/>
        <v>1.5121841493133772</v>
      </c>
    </row>
    <row r="4107" spans="1:13" x14ac:dyDescent="0.2">
      <c r="A4107" s="1">
        <v>3</v>
      </c>
      <c r="B4107">
        <v>3.3677509424216292</v>
      </c>
      <c r="C4107">
        <v>2.4364516639086768</v>
      </c>
      <c r="D4107">
        <f t="shared" si="325"/>
        <v>5.804202606330306</v>
      </c>
      <c r="E4107">
        <v>6.7</v>
      </c>
      <c r="F4107">
        <v>7.9</v>
      </c>
      <c r="G4107">
        <f t="shared" si="321"/>
        <v>14.600000000000001</v>
      </c>
      <c r="H4107">
        <f t="shared" si="322"/>
        <v>0</v>
      </c>
      <c r="I4107">
        <f t="shared" si="322"/>
        <v>0</v>
      </c>
      <c r="J4107">
        <f t="shared" si="323"/>
        <v>0</v>
      </c>
      <c r="K4107">
        <f t="shared" si="324"/>
        <v>3.332249057578371</v>
      </c>
      <c r="L4107">
        <f t="shared" si="324"/>
        <v>5.4635483360913231</v>
      </c>
      <c r="M4107">
        <f t="shared" si="324"/>
        <v>8.7957973936696945</v>
      </c>
    </row>
    <row r="4108" spans="1:13" x14ac:dyDescent="0.2">
      <c r="A4108" s="1">
        <v>4</v>
      </c>
      <c r="B4108">
        <v>5.1498385979707066</v>
      </c>
      <c r="C4108">
        <v>5.975750153919817</v>
      </c>
      <c r="D4108">
        <f t="shared" si="325"/>
        <v>11.125588751890524</v>
      </c>
      <c r="E4108">
        <v>5.8</v>
      </c>
      <c r="F4108">
        <v>9.8000000000000007</v>
      </c>
      <c r="G4108">
        <f t="shared" si="321"/>
        <v>15.600000000000001</v>
      </c>
      <c r="H4108">
        <f t="shared" si="322"/>
        <v>1</v>
      </c>
      <c r="I4108">
        <f t="shared" si="322"/>
        <v>1</v>
      </c>
      <c r="J4108">
        <f t="shared" si="323"/>
        <v>1</v>
      </c>
      <c r="K4108">
        <f t="shared" si="324"/>
        <v>0.65016140202929318</v>
      </c>
      <c r="L4108">
        <f t="shared" si="324"/>
        <v>3.8242498460801837</v>
      </c>
      <c r="M4108">
        <f t="shared" si="324"/>
        <v>4.4744112481094778</v>
      </c>
    </row>
    <row r="4109" spans="1:13" x14ac:dyDescent="0.2">
      <c r="A4109" s="1">
        <v>5</v>
      </c>
      <c r="B4109">
        <v>6.5467797625432036</v>
      </c>
      <c r="C4109">
        <v>4.7439752272706563</v>
      </c>
      <c r="D4109">
        <f t="shared" si="325"/>
        <v>11.290754989813859</v>
      </c>
      <c r="E4109">
        <v>2</v>
      </c>
      <c r="F4109">
        <v>5.5</v>
      </c>
      <c r="G4109">
        <f t="shared" si="321"/>
        <v>7.5</v>
      </c>
      <c r="H4109">
        <f t="shared" si="322"/>
        <v>0</v>
      </c>
      <c r="I4109">
        <f t="shared" si="322"/>
        <v>0</v>
      </c>
      <c r="J4109">
        <f t="shared" si="323"/>
        <v>0</v>
      </c>
      <c r="K4109">
        <f t="shared" si="324"/>
        <v>4.5467797625432036</v>
      </c>
      <c r="L4109">
        <f t="shared" si="324"/>
        <v>0.75602477272934365</v>
      </c>
      <c r="M4109">
        <f t="shared" si="324"/>
        <v>3.7907549898138591</v>
      </c>
    </row>
    <row r="4110" spans="1:13" x14ac:dyDescent="0.2">
      <c r="A4110" s="1">
        <v>6</v>
      </c>
      <c r="B4110">
        <v>7.902683120528069</v>
      </c>
      <c r="C4110">
        <v>5.4473315565620686</v>
      </c>
      <c r="D4110">
        <f t="shared" si="325"/>
        <v>13.350014677090137</v>
      </c>
      <c r="E4110">
        <v>2.75</v>
      </c>
      <c r="F4110">
        <v>4.0999999999999996</v>
      </c>
      <c r="G4110">
        <f t="shared" si="321"/>
        <v>6.85</v>
      </c>
      <c r="H4110">
        <f t="shared" si="322"/>
        <v>0</v>
      </c>
      <c r="I4110">
        <f t="shared" si="322"/>
        <v>0</v>
      </c>
      <c r="J4110">
        <f t="shared" si="323"/>
        <v>0</v>
      </c>
      <c r="K4110">
        <f t="shared" si="324"/>
        <v>5.152683120528069</v>
      </c>
      <c r="L4110">
        <f t="shared" si="324"/>
        <v>1.3473315565620689</v>
      </c>
      <c r="M4110">
        <f t="shared" si="324"/>
        <v>6.500014677090137</v>
      </c>
    </row>
    <row r="4111" spans="1:13" x14ac:dyDescent="0.2">
      <c r="A4111" s="1">
        <v>7</v>
      </c>
      <c r="B4111">
        <v>5.6350102345624018</v>
      </c>
      <c r="C4111">
        <v>6.3060019188275138</v>
      </c>
      <c r="D4111">
        <f t="shared" si="325"/>
        <v>11.941012153389917</v>
      </c>
      <c r="E4111">
        <v>0</v>
      </c>
      <c r="F4111">
        <v>4.4000000000000004</v>
      </c>
      <c r="G4111">
        <f t="shared" si="321"/>
        <v>4.4000000000000004</v>
      </c>
      <c r="H4111">
        <f t="shared" si="322"/>
        <v>0</v>
      </c>
      <c r="I4111">
        <f t="shared" si="322"/>
        <v>0</v>
      </c>
      <c r="J4111">
        <f t="shared" si="323"/>
        <v>0</v>
      </c>
      <c r="K4111">
        <f t="shared" si="324"/>
        <v>5.6350102345624018</v>
      </c>
      <c r="L4111">
        <f t="shared" si="324"/>
        <v>1.9060019188275135</v>
      </c>
      <c r="M4111">
        <f t="shared" si="324"/>
        <v>7.5410121533899162</v>
      </c>
    </row>
    <row r="4112" spans="1:13" x14ac:dyDescent="0.2">
      <c r="A4112" s="1">
        <v>8</v>
      </c>
      <c r="B4112">
        <v>2.4011746682884541</v>
      </c>
      <c r="C4112">
        <v>5.5799359715168722</v>
      </c>
      <c r="D4112">
        <f t="shared" si="325"/>
        <v>7.9811106398053262</v>
      </c>
      <c r="E4112">
        <v>3.3</v>
      </c>
      <c r="F4112">
        <v>1.3</v>
      </c>
      <c r="G4112">
        <f t="shared" si="321"/>
        <v>4.5999999999999996</v>
      </c>
      <c r="H4112">
        <f t="shared" si="322"/>
        <v>1</v>
      </c>
      <c r="I4112">
        <f t="shared" si="322"/>
        <v>0</v>
      </c>
      <c r="J4112">
        <f t="shared" si="323"/>
        <v>1</v>
      </c>
      <c r="K4112">
        <f t="shared" si="324"/>
        <v>0.89882533171154577</v>
      </c>
      <c r="L4112">
        <f t="shared" si="324"/>
        <v>4.2799359715168723</v>
      </c>
      <c r="M4112">
        <f t="shared" si="324"/>
        <v>3.3811106398053266</v>
      </c>
    </row>
    <row r="4113" spans="1:13" x14ac:dyDescent="0.2">
      <c r="A4113" s="1">
        <v>9</v>
      </c>
      <c r="B4113">
        <v>6.5045801723593568</v>
      </c>
      <c r="C4113">
        <v>5.4573294280678448</v>
      </c>
      <c r="D4113">
        <f t="shared" si="325"/>
        <v>11.961909600427202</v>
      </c>
      <c r="E4113">
        <v>7.5</v>
      </c>
      <c r="F4113">
        <v>6.2</v>
      </c>
      <c r="G4113">
        <f t="shared" si="321"/>
        <v>13.7</v>
      </c>
      <c r="H4113">
        <f t="shared" si="322"/>
        <v>1</v>
      </c>
      <c r="I4113">
        <f t="shared" si="322"/>
        <v>1</v>
      </c>
      <c r="J4113">
        <f t="shared" si="323"/>
        <v>1</v>
      </c>
      <c r="K4113">
        <f t="shared" si="324"/>
        <v>0.99541982764064318</v>
      </c>
      <c r="L4113">
        <f t="shared" si="324"/>
        <v>0.74267057193215535</v>
      </c>
      <c r="M4113">
        <f t="shared" si="324"/>
        <v>1.7380903995727977</v>
      </c>
    </row>
    <row r="4114" spans="1:13" x14ac:dyDescent="0.2">
      <c r="A4114" s="1">
        <v>10</v>
      </c>
      <c r="B4114">
        <v>5.1259179367646084</v>
      </c>
      <c r="C4114">
        <v>5.544735940314756</v>
      </c>
      <c r="D4114">
        <f t="shared" si="325"/>
        <v>10.670653877079364</v>
      </c>
      <c r="E4114">
        <v>6</v>
      </c>
      <c r="F4114">
        <v>3</v>
      </c>
      <c r="G4114">
        <f t="shared" si="321"/>
        <v>9</v>
      </c>
      <c r="H4114">
        <f t="shared" si="322"/>
        <v>1</v>
      </c>
      <c r="I4114">
        <f t="shared" si="322"/>
        <v>0</v>
      </c>
      <c r="J4114">
        <f t="shared" si="323"/>
        <v>0</v>
      </c>
      <c r="K4114">
        <f t="shared" si="324"/>
        <v>0.87408206323539162</v>
      </c>
      <c r="L4114">
        <f t="shared" si="324"/>
        <v>2.544735940314756</v>
      </c>
      <c r="M4114">
        <f t="shared" si="324"/>
        <v>1.6706538770793635</v>
      </c>
    </row>
    <row r="4115" spans="1:13" x14ac:dyDescent="0.2">
      <c r="A4115" s="1">
        <v>11</v>
      </c>
      <c r="B4115">
        <v>3.7473772738020981</v>
      </c>
      <c r="C4115">
        <v>4.9329861071077854</v>
      </c>
      <c r="D4115">
        <f t="shared" si="325"/>
        <v>8.680363380909883</v>
      </c>
      <c r="E4115">
        <v>10</v>
      </c>
      <c r="F4115">
        <v>10</v>
      </c>
      <c r="G4115">
        <f t="shared" si="321"/>
        <v>20</v>
      </c>
      <c r="H4115">
        <f t="shared" si="322"/>
        <v>0</v>
      </c>
      <c r="I4115">
        <f t="shared" si="322"/>
        <v>0</v>
      </c>
      <c r="J4115">
        <f t="shared" si="323"/>
        <v>0</v>
      </c>
      <c r="K4115">
        <f t="shared" si="324"/>
        <v>6.2526227261979024</v>
      </c>
      <c r="L4115">
        <f t="shared" si="324"/>
        <v>5.0670138928922146</v>
      </c>
      <c r="M4115">
        <f t="shared" si="324"/>
        <v>11.319636619090117</v>
      </c>
    </row>
    <row r="4116" spans="1:13" x14ac:dyDescent="0.2">
      <c r="A4116" s="1">
        <v>12</v>
      </c>
      <c r="B4116">
        <v>3.0520774344457768</v>
      </c>
      <c r="C4116">
        <v>8.1380908443333979</v>
      </c>
      <c r="D4116">
        <f t="shared" si="325"/>
        <v>11.190168278779176</v>
      </c>
      <c r="E4116">
        <v>1</v>
      </c>
      <c r="F4116">
        <v>4</v>
      </c>
      <c r="G4116">
        <f t="shared" si="321"/>
        <v>5</v>
      </c>
      <c r="H4116">
        <f t="shared" si="322"/>
        <v>1</v>
      </c>
      <c r="I4116">
        <f t="shared" si="322"/>
        <v>0</v>
      </c>
      <c r="J4116">
        <f t="shared" si="323"/>
        <v>0</v>
      </c>
      <c r="K4116">
        <f t="shared" si="324"/>
        <v>2.0520774344457768</v>
      </c>
      <c r="L4116">
        <f t="shared" si="324"/>
        <v>4.1380908443333979</v>
      </c>
      <c r="M4116">
        <f t="shared" si="324"/>
        <v>6.1901682787791756</v>
      </c>
    </row>
    <row r="4117" spans="1:13" x14ac:dyDescent="0.2">
      <c r="A4117" s="1">
        <v>13</v>
      </c>
      <c r="B4117">
        <v>5.2092938747403368</v>
      </c>
      <c r="C4117">
        <v>8.347066941448043</v>
      </c>
      <c r="D4117">
        <f t="shared" si="325"/>
        <v>13.556360816188381</v>
      </c>
      <c r="E4117">
        <v>1.25</v>
      </c>
      <c r="F4117">
        <v>1.5</v>
      </c>
      <c r="G4117">
        <f t="shared" si="321"/>
        <v>2.75</v>
      </c>
      <c r="H4117">
        <f t="shared" si="322"/>
        <v>0</v>
      </c>
      <c r="I4117">
        <f t="shared" si="322"/>
        <v>0</v>
      </c>
      <c r="J4117">
        <f t="shared" si="323"/>
        <v>0</v>
      </c>
      <c r="K4117">
        <f t="shared" si="324"/>
        <v>3.9592938747403368</v>
      </c>
      <c r="L4117">
        <f t="shared" si="324"/>
        <v>6.847066941448043</v>
      </c>
      <c r="M4117">
        <f t="shared" si="324"/>
        <v>10.806360816188381</v>
      </c>
    </row>
    <row r="4118" spans="1:13" x14ac:dyDescent="0.2">
      <c r="A4118" s="1">
        <v>0</v>
      </c>
      <c r="B4118">
        <v>5.6377780702865969</v>
      </c>
      <c r="C4118">
        <v>6.383347650208937</v>
      </c>
      <c r="D4118">
        <f t="shared" si="325"/>
        <v>12.021125720495533</v>
      </c>
      <c r="E4118">
        <v>4</v>
      </c>
      <c r="F4118">
        <v>7.2</v>
      </c>
      <c r="G4118">
        <f t="shared" si="321"/>
        <v>11.2</v>
      </c>
      <c r="H4118">
        <f t="shared" si="322"/>
        <v>0</v>
      </c>
      <c r="I4118">
        <f t="shared" si="322"/>
        <v>1</v>
      </c>
      <c r="J4118">
        <f t="shared" si="323"/>
        <v>1</v>
      </c>
      <c r="K4118">
        <f t="shared" si="324"/>
        <v>1.6377780702865969</v>
      </c>
      <c r="L4118">
        <f t="shared" si="324"/>
        <v>0.81665234979106316</v>
      </c>
      <c r="M4118">
        <f t="shared" si="324"/>
        <v>0.82112572049553378</v>
      </c>
    </row>
    <row r="4119" spans="1:13" x14ac:dyDescent="0.2">
      <c r="A4119" s="1">
        <v>1</v>
      </c>
      <c r="B4119">
        <v>5.6518102202583798</v>
      </c>
      <c r="C4119">
        <v>5.5431049551039573</v>
      </c>
      <c r="D4119">
        <f t="shared" si="325"/>
        <v>11.194915175362336</v>
      </c>
      <c r="E4119">
        <v>5.8</v>
      </c>
      <c r="F4119">
        <v>9.8000000000000007</v>
      </c>
      <c r="G4119">
        <f t="shared" si="321"/>
        <v>15.600000000000001</v>
      </c>
      <c r="H4119">
        <f t="shared" si="322"/>
        <v>1</v>
      </c>
      <c r="I4119">
        <f t="shared" si="322"/>
        <v>1</v>
      </c>
      <c r="J4119">
        <f t="shared" si="323"/>
        <v>1</v>
      </c>
      <c r="K4119">
        <f t="shared" si="324"/>
        <v>0.14818977974162006</v>
      </c>
      <c r="L4119">
        <f t="shared" si="324"/>
        <v>4.2568950448960434</v>
      </c>
      <c r="M4119">
        <f t="shared" si="324"/>
        <v>4.4050848246376653</v>
      </c>
    </row>
    <row r="4120" spans="1:13" x14ac:dyDescent="0.2">
      <c r="A4120" s="1">
        <v>2</v>
      </c>
      <c r="B4120">
        <v>4.6203247621984573</v>
      </c>
      <c r="C4120">
        <v>4.5206970907056467</v>
      </c>
      <c r="D4120">
        <f t="shared" si="325"/>
        <v>9.1410218529041032</v>
      </c>
      <c r="E4120">
        <v>1.2</v>
      </c>
      <c r="F4120">
        <v>4.3</v>
      </c>
      <c r="G4120">
        <f t="shared" si="321"/>
        <v>5.5</v>
      </c>
      <c r="H4120">
        <f t="shared" si="322"/>
        <v>1</v>
      </c>
      <c r="I4120">
        <f t="shared" si="322"/>
        <v>1</v>
      </c>
      <c r="J4120">
        <f t="shared" si="323"/>
        <v>1</v>
      </c>
      <c r="K4120">
        <f t="shared" si="324"/>
        <v>3.4203247621984572</v>
      </c>
      <c r="L4120">
        <f t="shared" si="324"/>
        <v>0.22069709070564691</v>
      </c>
      <c r="M4120">
        <f t="shared" si="324"/>
        <v>3.6410218529041032</v>
      </c>
    </row>
    <row r="4121" spans="1:13" x14ac:dyDescent="0.2">
      <c r="A4121" s="1">
        <v>3</v>
      </c>
      <c r="B4121">
        <v>1.982628149284528E-3</v>
      </c>
      <c r="C4121">
        <v>5.8054095928391831</v>
      </c>
      <c r="D4121">
        <f t="shared" si="325"/>
        <v>5.8073922209884676</v>
      </c>
      <c r="E4121">
        <v>5.2</v>
      </c>
      <c r="F4121">
        <v>5.6</v>
      </c>
      <c r="G4121">
        <f t="shared" si="321"/>
        <v>10.8</v>
      </c>
      <c r="H4121">
        <f t="shared" si="322"/>
        <v>0</v>
      </c>
      <c r="I4121">
        <f t="shared" si="322"/>
        <v>1</v>
      </c>
      <c r="J4121">
        <f t="shared" si="323"/>
        <v>0</v>
      </c>
      <c r="K4121">
        <f t="shared" si="324"/>
        <v>5.1980173718507157</v>
      </c>
      <c r="L4121">
        <f t="shared" si="324"/>
        <v>0.20540959283918347</v>
      </c>
      <c r="M4121">
        <f t="shared" si="324"/>
        <v>4.9926077790115331</v>
      </c>
    </row>
    <row r="4122" spans="1:13" x14ac:dyDescent="0.2">
      <c r="A4122" s="1">
        <v>4</v>
      </c>
      <c r="B4122">
        <v>3.5101118426921771</v>
      </c>
      <c r="C4122">
        <v>5.3232361718314527</v>
      </c>
      <c r="D4122">
        <f t="shared" si="325"/>
        <v>8.8333480145236294</v>
      </c>
      <c r="E4122">
        <v>4.7</v>
      </c>
      <c r="F4122">
        <v>5.7</v>
      </c>
      <c r="G4122">
        <f t="shared" si="321"/>
        <v>10.4</v>
      </c>
      <c r="H4122">
        <f t="shared" si="322"/>
        <v>1</v>
      </c>
      <c r="I4122">
        <f t="shared" si="322"/>
        <v>1</v>
      </c>
      <c r="J4122">
        <f t="shared" si="323"/>
        <v>0</v>
      </c>
      <c r="K4122">
        <f t="shared" si="324"/>
        <v>1.189888157307823</v>
      </c>
      <c r="L4122">
        <f t="shared" si="324"/>
        <v>0.37676382816854748</v>
      </c>
      <c r="M4122">
        <f t="shared" si="324"/>
        <v>1.566651985476371</v>
      </c>
    </row>
    <row r="4123" spans="1:13" x14ac:dyDescent="0.2">
      <c r="A4123" s="1">
        <v>5</v>
      </c>
      <c r="B4123">
        <v>4.2823054087403367</v>
      </c>
      <c r="C4123">
        <v>5.2858263095144267</v>
      </c>
      <c r="D4123">
        <f t="shared" si="325"/>
        <v>9.5681317182547634</v>
      </c>
      <c r="E4123">
        <v>3.95</v>
      </c>
      <c r="F4123">
        <v>4.5999999999999996</v>
      </c>
      <c r="G4123">
        <f t="shared" si="321"/>
        <v>8.5500000000000007</v>
      </c>
      <c r="H4123">
        <f t="shared" si="322"/>
        <v>1</v>
      </c>
      <c r="I4123">
        <f t="shared" si="322"/>
        <v>0</v>
      </c>
      <c r="J4123">
        <f t="shared" si="323"/>
        <v>1</v>
      </c>
      <c r="K4123">
        <f t="shared" si="324"/>
        <v>0.33230540874033654</v>
      </c>
      <c r="L4123">
        <f t="shared" si="324"/>
        <v>0.68582630951442702</v>
      </c>
      <c r="M4123">
        <f t="shared" si="324"/>
        <v>1.0181317182547627</v>
      </c>
    </row>
    <row r="4124" spans="1:13" x14ac:dyDescent="0.2">
      <c r="A4124" s="1">
        <v>6</v>
      </c>
      <c r="B4124">
        <v>4.7948403761196436</v>
      </c>
      <c r="C4124">
        <v>6.044980732866776</v>
      </c>
      <c r="D4124">
        <f t="shared" si="325"/>
        <v>10.83982110898642</v>
      </c>
      <c r="E4124">
        <v>4.3</v>
      </c>
      <c r="F4124">
        <v>4.7</v>
      </c>
      <c r="G4124">
        <f t="shared" si="321"/>
        <v>9</v>
      </c>
      <c r="H4124">
        <f t="shared" si="322"/>
        <v>1</v>
      </c>
      <c r="I4124">
        <f t="shared" si="322"/>
        <v>0</v>
      </c>
      <c r="J4124">
        <f t="shared" si="323"/>
        <v>0</v>
      </c>
      <c r="K4124">
        <f t="shared" si="324"/>
        <v>0.49484037611964382</v>
      </c>
      <c r="L4124">
        <f t="shared" si="324"/>
        <v>1.3449807328667758</v>
      </c>
      <c r="M4124">
        <f t="shared" si="324"/>
        <v>1.8398211089864205</v>
      </c>
    </row>
    <row r="4125" spans="1:13" x14ac:dyDescent="0.2">
      <c r="A4125" s="1">
        <v>7</v>
      </c>
      <c r="B4125">
        <v>3.352857830937753</v>
      </c>
      <c r="C4125">
        <v>4.7066255233933241</v>
      </c>
      <c r="D4125">
        <f t="shared" si="325"/>
        <v>8.0594833543310767</v>
      </c>
      <c r="E4125">
        <v>0</v>
      </c>
      <c r="F4125">
        <v>0</v>
      </c>
      <c r="G4125">
        <f t="shared" si="321"/>
        <v>0</v>
      </c>
      <c r="H4125">
        <f t="shared" si="322"/>
        <v>1</v>
      </c>
      <c r="I4125">
        <f t="shared" si="322"/>
        <v>1</v>
      </c>
      <c r="J4125">
        <f t="shared" si="323"/>
        <v>1</v>
      </c>
      <c r="K4125">
        <f t="shared" si="324"/>
        <v>3.352857830937753</v>
      </c>
      <c r="L4125">
        <f t="shared" si="324"/>
        <v>4.7066255233933241</v>
      </c>
      <c r="M4125">
        <f t="shared" si="324"/>
        <v>8.0594833543310767</v>
      </c>
    </row>
    <row r="4126" spans="1:13" x14ac:dyDescent="0.2">
      <c r="A4126" s="1">
        <v>8</v>
      </c>
      <c r="B4126">
        <v>2.1985983102727311</v>
      </c>
      <c r="C4126">
        <v>4.7066255233933241</v>
      </c>
      <c r="D4126">
        <f t="shared" si="325"/>
        <v>6.9052238336660547</v>
      </c>
      <c r="E4126">
        <v>6.1</v>
      </c>
      <c r="F4126">
        <v>7.5</v>
      </c>
      <c r="G4126">
        <f t="shared" si="321"/>
        <v>13.6</v>
      </c>
      <c r="H4126">
        <f t="shared" si="322"/>
        <v>0</v>
      </c>
      <c r="I4126">
        <f t="shared" si="322"/>
        <v>0</v>
      </c>
      <c r="J4126">
        <f t="shared" si="323"/>
        <v>0</v>
      </c>
      <c r="K4126">
        <f t="shared" si="324"/>
        <v>3.9014016897272685</v>
      </c>
      <c r="L4126">
        <f t="shared" si="324"/>
        <v>2.7933744766066759</v>
      </c>
      <c r="M4126">
        <f t="shared" si="324"/>
        <v>6.6947761663339449</v>
      </c>
    </row>
    <row r="4127" spans="1:13" x14ac:dyDescent="0.2">
      <c r="A4127" s="1">
        <v>9</v>
      </c>
      <c r="B4127">
        <v>5.7211282306255651</v>
      </c>
      <c r="C4127">
        <v>4.7066255233933241</v>
      </c>
      <c r="D4127">
        <f t="shared" si="325"/>
        <v>10.427753754018889</v>
      </c>
      <c r="E4127">
        <v>0</v>
      </c>
      <c r="F4127">
        <v>0</v>
      </c>
      <c r="G4127">
        <f t="shared" si="321"/>
        <v>0</v>
      </c>
      <c r="H4127">
        <f t="shared" si="322"/>
        <v>0</v>
      </c>
      <c r="I4127">
        <f t="shared" si="322"/>
        <v>1</v>
      </c>
      <c r="J4127">
        <f t="shared" si="323"/>
        <v>0</v>
      </c>
      <c r="K4127">
        <f t="shared" si="324"/>
        <v>5.7211282306255651</v>
      </c>
      <c r="L4127">
        <f t="shared" si="324"/>
        <v>4.7066255233933241</v>
      </c>
      <c r="M4127">
        <f t="shared" si="324"/>
        <v>10.427753754018889</v>
      </c>
    </row>
    <row r="4128" spans="1:13" x14ac:dyDescent="0.2">
      <c r="A4128" s="1">
        <v>10</v>
      </c>
      <c r="B4128">
        <v>2.8889387736152998</v>
      </c>
      <c r="C4128">
        <v>6.7709332705722503</v>
      </c>
      <c r="D4128">
        <f t="shared" si="325"/>
        <v>9.6598720441875496</v>
      </c>
      <c r="E4128">
        <v>1</v>
      </c>
      <c r="F4128">
        <v>4</v>
      </c>
      <c r="G4128">
        <f t="shared" si="321"/>
        <v>5</v>
      </c>
      <c r="H4128">
        <f t="shared" si="322"/>
        <v>1</v>
      </c>
      <c r="I4128">
        <f t="shared" si="322"/>
        <v>0</v>
      </c>
      <c r="J4128">
        <f t="shared" si="323"/>
        <v>1</v>
      </c>
      <c r="K4128">
        <f t="shared" si="324"/>
        <v>1.8889387736152998</v>
      </c>
      <c r="L4128">
        <f t="shared" si="324"/>
        <v>2.7709332705722503</v>
      </c>
      <c r="M4128">
        <f t="shared" si="324"/>
        <v>4.6598720441875496</v>
      </c>
    </row>
    <row r="4129" spans="1:13" x14ac:dyDescent="0.2">
      <c r="A4129" s="1">
        <v>11</v>
      </c>
      <c r="B4129">
        <v>4.0386665274370452</v>
      </c>
      <c r="C4129">
        <v>6.5213350173412978</v>
      </c>
      <c r="D4129">
        <f t="shared" si="325"/>
        <v>10.560001544778343</v>
      </c>
      <c r="E4129">
        <v>7.8</v>
      </c>
      <c r="F4129">
        <v>9.3000000000000007</v>
      </c>
      <c r="G4129">
        <f t="shared" si="321"/>
        <v>17.100000000000001</v>
      </c>
      <c r="H4129">
        <f t="shared" si="322"/>
        <v>0</v>
      </c>
      <c r="I4129">
        <f t="shared" si="322"/>
        <v>1</v>
      </c>
      <c r="J4129">
        <f t="shared" si="323"/>
        <v>1</v>
      </c>
      <c r="K4129">
        <f t="shared" si="324"/>
        <v>3.7613334725629546</v>
      </c>
      <c r="L4129">
        <f t="shared" si="324"/>
        <v>2.7786649826587029</v>
      </c>
      <c r="M4129">
        <f t="shared" si="324"/>
        <v>6.5399984552216583</v>
      </c>
    </row>
    <row r="4130" spans="1:13" x14ac:dyDescent="0.2">
      <c r="A4130" s="1">
        <v>12</v>
      </c>
      <c r="B4130">
        <v>3.5101118426921771</v>
      </c>
      <c r="C4130">
        <v>7.1469875354184929</v>
      </c>
      <c r="D4130">
        <f t="shared" si="325"/>
        <v>10.65709937811067</v>
      </c>
      <c r="E4130">
        <v>2.2000000000000002</v>
      </c>
      <c r="F4130">
        <v>3.2</v>
      </c>
      <c r="G4130">
        <f t="shared" si="321"/>
        <v>5.4</v>
      </c>
      <c r="H4130">
        <f t="shared" si="322"/>
        <v>1</v>
      </c>
      <c r="I4130">
        <f t="shared" si="322"/>
        <v>0</v>
      </c>
      <c r="J4130">
        <f t="shared" si="323"/>
        <v>0</v>
      </c>
      <c r="K4130">
        <f t="shared" si="324"/>
        <v>1.310111842692177</v>
      </c>
      <c r="L4130">
        <f t="shared" si="324"/>
        <v>3.9469875354184927</v>
      </c>
      <c r="M4130">
        <f t="shared" si="324"/>
        <v>5.2570993781106701</v>
      </c>
    </row>
    <row r="4131" spans="1:13" x14ac:dyDescent="0.2">
      <c r="A4131" s="1">
        <v>13</v>
      </c>
      <c r="B4131">
        <v>3.5101118426921771</v>
      </c>
      <c r="C4131">
        <v>3.5235216984020048</v>
      </c>
      <c r="D4131">
        <f t="shared" si="325"/>
        <v>7.0336335410941819</v>
      </c>
      <c r="E4131">
        <v>4.4000000000000004</v>
      </c>
      <c r="F4131">
        <v>9.8000000000000007</v>
      </c>
      <c r="G4131">
        <f t="shared" si="321"/>
        <v>14.200000000000001</v>
      </c>
      <c r="H4131">
        <f t="shared" si="322"/>
        <v>1</v>
      </c>
      <c r="I4131">
        <f t="shared" si="322"/>
        <v>0</v>
      </c>
      <c r="J4131">
        <f t="shared" si="323"/>
        <v>0</v>
      </c>
      <c r="K4131">
        <f t="shared" si="324"/>
        <v>0.88988815730782322</v>
      </c>
      <c r="L4131">
        <f t="shared" si="324"/>
        <v>6.2764783015979955</v>
      </c>
      <c r="M4131">
        <f t="shared" si="324"/>
        <v>7.1663664589058191</v>
      </c>
    </row>
    <row r="4132" spans="1:13" x14ac:dyDescent="0.2">
      <c r="A4132" s="1">
        <v>0</v>
      </c>
      <c r="B4132">
        <v>4.4405290014910346</v>
      </c>
      <c r="C4132">
        <v>7.5740313432407396</v>
      </c>
      <c r="D4132">
        <f t="shared" si="325"/>
        <v>12.014560344731773</v>
      </c>
      <c r="E4132">
        <v>7.9</v>
      </c>
      <c r="F4132">
        <v>6.4</v>
      </c>
      <c r="G4132">
        <f t="shared" si="321"/>
        <v>14.3</v>
      </c>
      <c r="H4132">
        <f t="shared" si="322"/>
        <v>0</v>
      </c>
      <c r="I4132">
        <f t="shared" si="322"/>
        <v>1</v>
      </c>
      <c r="J4132">
        <f t="shared" si="323"/>
        <v>1</v>
      </c>
      <c r="K4132">
        <f t="shared" si="324"/>
        <v>3.4594709985089658</v>
      </c>
      <c r="L4132">
        <f t="shared" si="324"/>
        <v>1.1740313432407392</v>
      </c>
      <c r="M4132">
        <f t="shared" si="324"/>
        <v>2.2854396552682275</v>
      </c>
    </row>
    <row r="4133" spans="1:13" x14ac:dyDescent="0.2">
      <c r="A4133" s="1">
        <v>1</v>
      </c>
      <c r="B4133">
        <v>5.9268529128343186</v>
      </c>
      <c r="C4133">
        <v>5.8028222387787443</v>
      </c>
      <c r="D4133">
        <f t="shared" si="325"/>
        <v>11.729675151613062</v>
      </c>
      <c r="E4133">
        <v>8.1999999999999993</v>
      </c>
      <c r="F4133">
        <v>5.3</v>
      </c>
      <c r="G4133">
        <f t="shared" si="321"/>
        <v>13.5</v>
      </c>
      <c r="H4133">
        <f t="shared" si="322"/>
        <v>1</v>
      </c>
      <c r="I4133">
        <f t="shared" si="322"/>
        <v>1</v>
      </c>
      <c r="J4133">
        <f t="shared" si="323"/>
        <v>1</v>
      </c>
      <c r="K4133">
        <f t="shared" si="324"/>
        <v>2.2731470871656807</v>
      </c>
      <c r="L4133">
        <f t="shared" si="324"/>
        <v>0.50282223877874443</v>
      </c>
      <c r="M4133">
        <f t="shared" si="324"/>
        <v>1.770324848386938</v>
      </c>
    </row>
    <row r="4134" spans="1:13" x14ac:dyDescent="0.2">
      <c r="A4134" s="1">
        <v>2</v>
      </c>
      <c r="B4134">
        <v>3.6802212033819171</v>
      </c>
      <c r="C4134">
        <v>7.4591540157729259</v>
      </c>
      <c r="D4134">
        <f t="shared" si="325"/>
        <v>11.139375219154843</v>
      </c>
      <c r="E4134">
        <v>4</v>
      </c>
      <c r="F4134">
        <v>7.2</v>
      </c>
      <c r="G4134">
        <f t="shared" si="321"/>
        <v>11.2</v>
      </c>
      <c r="H4134">
        <f t="shared" si="322"/>
        <v>1</v>
      </c>
      <c r="I4134">
        <f t="shared" si="322"/>
        <v>1</v>
      </c>
      <c r="J4134">
        <f t="shared" si="323"/>
        <v>1</v>
      </c>
      <c r="K4134">
        <f t="shared" si="324"/>
        <v>0.31977879661808295</v>
      </c>
      <c r="L4134">
        <f t="shared" si="324"/>
        <v>0.25915401577292574</v>
      </c>
      <c r="M4134">
        <f t="shared" si="324"/>
        <v>6.0624780845156323E-2</v>
      </c>
    </row>
    <row r="4135" spans="1:13" x14ac:dyDescent="0.2">
      <c r="A4135" s="1">
        <v>3</v>
      </c>
      <c r="B4135">
        <v>3.7751803915330151</v>
      </c>
      <c r="C4135">
        <v>4.1444758918272084</v>
      </c>
      <c r="D4135">
        <f t="shared" si="325"/>
        <v>7.919656283360224</v>
      </c>
      <c r="E4135">
        <v>6.7</v>
      </c>
      <c r="F4135">
        <v>7.9</v>
      </c>
      <c r="G4135">
        <f t="shared" si="321"/>
        <v>14.600000000000001</v>
      </c>
      <c r="H4135">
        <f t="shared" si="322"/>
        <v>0</v>
      </c>
      <c r="I4135">
        <f t="shared" si="322"/>
        <v>0</v>
      </c>
      <c r="J4135">
        <f t="shared" si="323"/>
        <v>0</v>
      </c>
      <c r="K4135">
        <f t="shared" si="324"/>
        <v>2.9248196084669851</v>
      </c>
      <c r="L4135">
        <f t="shared" si="324"/>
        <v>3.7555241081727919</v>
      </c>
      <c r="M4135">
        <f t="shared" si="324"/>
        <v>6.6803437166397774</v>
      </c>
    </row>
    <row r="4136" spans="1:13" x14ac:dyDescent="0.2">
      <c r="A4136" s="1">
        <v>4</v>
      </c>
      <c r="B4136">
        <v>5.6094427951687047</v>
      </c>
      <c r="C4136">
        <v>4.1192385279127057</v>
      </c>
      <c r="D4136">
        <f t="shared" si="325"/>
        <v>9.7286813230814104</v>
      </c>
      <c r="E4136">
        <v>0</v>
      </c>
      <c r="F4136">
        <v>0</v>
      </c>
      <c r="G4136">
        <f t="shared" si="321"/>
        <v>0</v>
      </c>
      <c r="H4136">
        <f t="shared" si="322"/>
        <v>0</v>
      </c>
      <c r="I4136">
        <f t="shared" si="322"/>
        <v>1</v>
      </c>
      <c r="J4136">
        <f t="shared" si="323"/>
        <v>1</v>
      </c>
      <c r="K4136">
        <f t="shared" si="324"/>
        <v>5.6094427951687047</v>
      </c>
      <c r="L4136">
        <f t="shared" si="324"/>
        <v>4.1192385279127057</v>
      </c>
      <c r="M4136">
        <f t="shared" si="324"/>
        <v>9.7286813230814104</v>
      </c>
    </row>
    <row r="4137" spans="1:13" x14ac:dyDescent="0.2">
      <c r="A4137" s="1">
        <v>5</v>
      </c>
      <c r="B4137">
        <v>3.8413318147783362</v>
      </c>
      <c r="C4137">
        <v>7.0392770526083241</v>
      </c>
      <c r="D4137">
        <f t="shared" si="325"/>
        <v>10.880608867386661</v>
      </c>
      <c r="E4137">
        <v>5.2</v>
      </c>
      <c r="F4137">
        <v>7.5</v>
      </c>
      <c r="G4137">
        <f t="shared" si="321"/>
        <v>12.7</v>
      </c>
      <c r="H4137">
        <f t="shared" si="322"/>
        <v>0</v>
      </c>
      <c r="I4137">
        <f t="shared" si="322"/>
        <v>1</v>
      </c>
      <c r="J4137">
        <f t="shared" si="323"/>
        <v>1</v>
      </c>
      <c r="K4137">
        <f t="shared" si="324"/>
        <v>1.358668185221664</v>
      </c>
      <c r="L4137">
        <f t="shared" si="324"/>
        <v>0.46072294739167585</v>
      </c>
      <c r="M4137">
        <f t="shared" si="324"/>
        <v>1.8193911326133385</v>
      </c>
    </row>
    <row r="4138" spans="1:13" x14ac:dyDescent="0.2">
      <c r="A4138" s="1">
        <v>6</v>
      </c>
      <c r="B4138">
        <v>4.3971662936284437</v>
      </c>
      <c r="C4138">
        <v>4.3878234416205144</v>
      </c>
      <c r="D4138">
        <f t="shared" si="325"/>
        <v>8.7849897352489581</v>
      </c>
      <c r="E4138">
        <v>6.1</v>
      </c>
      <c r="F4138">
        <v>4.0999999999999996</v>
      </c>
      <c r="G4138">
        <f t="shared" si="321"/>
        <v>10.199999999999999</v>
      </c>
      <c r="H4138">
        <f t="shared" si="322"/>
        <v>0</v>
      </c>
      <c r="I4138">
        <f t="shared" si="322"/>
        <v>1</v>
      </c>
      <c r="J4138">
        <f t="shared" si="323"/>
        <v>0</v>
      </c>
      <c r="K4138">
        <f t="shared" si="324"/>
        <v>1.702833706371556</v>
      </c>
      <c r="L4138">
        <f t="shared" si="324"/>
        <v>0.28782344162051476</v>
      </c>
      <c r="M4138">
        <f t="shared" si="324"/>
        <v>1.4150102647510412</v>
      </c>
    </row>
    <row r="4139" spans="1:13" x14ac:dyDescent="0.2">
      <c r="A4139" s="1">
        <v>7</v>
      </c>
      <c r="B4139">
        <v>6.0652534361500008</v>
      </c>
      <c r="C4139">
        <v>3.7934294176916361</v>
      </c>
      <c r="D4139">
        <f t="shared" si="325"/>
        <v>9.8586828538416373</v>
      </c>
      <c r="E4139">
        <v>4.2</v>
      </c>
      <c r="F4139">
        <v>5.9</v>
      </c>
      <c r="G4139">
        <f t="shared" si="321"/>
        <v>10.100000000000001</v>
      </c>
      <c r="H4139">
        <f t="shared" si="322"/>
        <v>0</v>
      </c>
      <c r="I4139">
        <f t="shared" si="322"/>
        <v>0</v>
      </c>
      <c r="J4139">
        <f t="shared" si="323"/>
        <v>0</v>
      </c>
      <c r="K4139">
        <f t="shared" si="324"/>
        <v>1.8652534361500006</v>
      </c>
      <c r="L4139">
        <f t="shared" si="324"/>
        <v>2.1065705823083642</v>
      </c>
      <c r="M4139">
        <f t="shared" si="324"/>
        <v>0.24131714615836408</v>
      </c>
    </row>
    <row r="4140" spans="1:13" x14ac:dyDescent="0.2">
      <c r="A4140" s="1">
        <v>8</v>
      </c>
      <c r="B4140">
        <v>2.5080136045740362</v>
      </c>
      <c r="C4140">
        <v>4.1185301690027103</v>
      </c>
      <c r="D4140">
        <f t="shared" si="325"/>
        <v>6.6265437735767465</v>
      </c>
      <c r="E4140">
        <v>6.1</v>
      </c>
      <c r="F4140">
        <v>7.5</v>
      </c>
      <c r="G4140">
        <f t="shared" si="321"/>
        <v>13.6</v>
      </c>
      <c r="H4140">
        <f t="shared" si="322"/>
        <v>0</v>
      </c>
      <c r="I4140">
        <f t="shared" si="322"/>
        <v>0</v>
      </c>
      <c r="J4140">
        <f t="shared" si="323"/>
        <v>0</v>
      </c>
      <c r="K4140">
        <f t="shared" si="324"/>
        <v>3.5919863954259634</v>
      </c>
      <c r="L4140">
        <f t="shared" si="324"/>
        <v>3.3814698309972897</v>
      </c>
      <c r="M4140">
        <f t="shared" si="324"/>
        <v>6.9734562264232531</v>
      </c>
    </row>
    <row r="4141" spans="1:13" x14ac:dyDescent="0.2">
      <c r="A4141" s="1">
        <v>9</v>
      </c>
      <c r="B4141">
        <v>4.0995145063423877</v>
      </c>
      <c r="C4141">
        <v>7.0309558774412526</v>
      </c>
      <c r="D4141">
        <f t="shared" si="325"/>
        <v>11.13047038378364</v>
      </c>
      <c r="E4141">
        <v>0</v>
      </c>
      <c r="F4141">
        <v>3.2</v>
      </c>
      <c r="G4141">
        <f t="shared" si="321"/>
        <v>3.2</v>
      </c>
      <c r="H4141">
        <f t="shared" si="322"/>
        <v>1</v>
      </c>
      <c r="I4141">
        <f t="shared" si="322"/>
        <v>0</v>
      </c>
      <c r="J4141">
        <f t="shared" si="323"/>
        <v>0</v>
      </c>
      <c r="K4141">
        <f t="shared" si="324"/>
        <v>4.0995145063423877</v>
      </c>
      <c r="L4141">
        <f t="shared" si="324"/>
        <v>3.8309558774412524</v>
      </c>
      <c r="M4141">
        <f t="shared" si="324"/>
        <v>7.9304703837836401</v>
      </c>
    </row>
    <row r="4142" spans="1:13" x14ac:dyDescent="0.2">
      <c r="A4142" s="1">
        <v>10</v>
      </c>
      <c r="B4142">
        <v>2.5812193747286649</v>
      </c>
      <c r="C4142">
        <v>4.4767654662841077</v>
      </c>
      <c r="D4142">
        <f t="shared" si="325"/>
        <v>7.0579848410127726</v>
      </c>
      <c r="E4142">
        <v>10</v>
      </c>
      <c r="F4142">
        <v>10</v>
      </c>
      <c r="G4142">
        <f t="shared" si="321"/>
        <v>20</v>
      </c>
      <c r="H4142">
        <f t="shared" si="322"/>
        <v>0</v>
      </c>
      <c r="I4142">
        <f t="shared" si="322"/>
        <v>0</v>
      </c>
      <c r="J4142">
        <f t="shared" si="323"/>
        <v>0</v>
      </c>
      <c r="K4142">
        <f t="shared" si="324"/>
        <v>7.4187806252713351</v>
      </c>
      <c r="L4142">
        <f t="shared" si="324"/>
        <v>5.5232345337158923</v>
      </c>
      <c r="M4142">
        <f t="shared" si="324"/>
        <v>12.942015158987228</v>
      </c>
    </row>
    <row r="4143" spans="1:13" x14ac:dyDescent="0.2">
      <c r="A4143" s="1">
        <v>11</v>
      </c>
      <c r="B4143">
        <v>3.7751803915330151</v>
      </c>
      <c r="C4143">
        <v>5.2888575840421526</v>
      </c>
      <c r="D4143">
        <f t="shared" si="325"/>
        <v>9.0640379755751681</v>
      </c>
      <c r="E4143">
        <v>0</v>
      </c>
      <c r="F4143">
        <v>0.2</v>
      </c>
      <c r="G4143">
        <f t="shared" si="321"/>
        <v>0.2</v>
      </c>
      <c r="H4143">
        <f t="shared" si="322"/>
        <v>1</v>
      </c>
      <c r="I4143">
        <f t="shared" si="322"/>
        <v>0</v>
      </c>
      <c r="J4143">
        <f t="shared" si="323"/>
        <v>1</v>
      </c>
      <c r="K4143">
        <f t="shared" si="324"/>
        <v>3.7751803915330151</v>
      </c>
      <c r="L4143">
        <f t="shared" si="324"/>
        <v>5.0888575840421524</v>
      </c>
      <c r="M4143">
        <f t="shared" si="324"/>
        <v>8.8640379755751688</v>
      </c>
    </row>
    <row r="4144" spans="1:13" x14ac:dyDescent="0.2">
      <c r="A4144" s="1">
        <v>12</v>
      </c>
      <c r="B4144">
        <v>3.7751803915330151</v>
      </c>
      <c r="C4144">
        <v>4.9891563015010547</v>
      </c>
      <c r="D4144">
        <f t="shared" si="325"/>
        <v>8.7643366930340694</v>
      </c>
      <c r="E4144">
        <v>0</v>
      </c>
      <c r="F4144">
        <v>3.4</v>
      </c>
      <c r="G4144">
        <f t="shared" si="321"/>
        <v>3.4</v>
      </c>
      <c r="H4144">
        <f t="shared" si="322"/>
        <v>1</v>
      </c>
      <c r="I4144">
        <f t="shared" si="322"/>
        <v>1</v>
      </c>
      <c r="J4144">
        <f t="shared" si="323"/>
        <v>1</v>
      </c>
      <c r="K4144">
        <f t="shared" si="324"/>
        <v>3.7751803915330151</v>
      </c>
      <c r="L4144">
        <f t="shared" si="324"/>
        <v>1.5891563015010548</v>
      </c>
      <c r="M4144">
        <f t="shared" si="324"/>
        <v>5.364336693034069</v>
      </c>
    </row>
    <row r="4145" spans="1:13" x14ac:dyDescent="0.2">
      <c r="A4145" s="1">
        <v>13</v>
      </c>
      <c r="B4145">
        <v>3.7751803915330151</v>
      </c>
      <c r="C4145">
        <v>3.8266505006416991</v>
      </c>
      <c r="D4145">
        <f t="shared" si="325"/>
        <v>7.6018308921747142</v>
      </c>
      <c r="E4145">
        <v>4.4000000000000004</v>
      </c>
      <c r="F4145">
        <v>9.8000000000000007</v>
      </c>
      <c r="G4145">
        <f t="shared" si="321"/>
        <v>14.200000000000001</v>
      </c>
      <c r="H4145">
        <f t="shared" si="322"/>
        <v>1</v>
      </c>
      <c r="I4145">
        <f t="shared" si="322"/>
        <v>0</v>
      </c>
      <c r="J4145">
        <f t="shared" si="323"/>
        <v>0</v>
      </c>
      <c r="K4145">
        <f t="shared" si="324"/>
        <v>0.62481960846698525</v>
      </c>
      <c r="L4145">
        <f t="shared" si="324"/>
        <v>5.9733494993583012</v>
      </c>
      <c r="M4145">
        <f t="shared" si="324"/>
        <v>6.5981691078252869</v>
      </c>
    </row>
    <row r="4146" spans="1:13" x14ac:dyDescent="0.2">
      <c r="A4146" s="1">
        <v>0</v>
      </c>
      <c r="B4146">
        <v>6.3254991324949517</v>
      </c>
      <c r="C4146">
        <v>6.7154522778269561</v>
      </c>
      <c r="D4146">
        <f t="shared" si="325"/>
        <v>13.040951410321908</v>
      </c>
      <c r="E4146">
        <v>8.1999999999999993</v>
      </c>
      <c r="F4146">
        <v>5.3</v>
      </c>
      <c r="G4146">
        <f t="shared" si="321"/>
        <v>13.5</v>
      </c>
      <c r="H4146">
        <f t="shared" si="322"/>
        <v>1</v>
      </c>
      <c r="I4146">
        <f t="shared" si="322"/>
        <v>1</v>
      </c>
      <c r="J4146">
        <f t="shared" si="323"/>
        <v>1</v>
      </c>
      <c r="K4146">
        <f t="shared" si="324"/>
        <v>1.8745008675050476</v>
      </c>
      <c r="L4146">
        <f t="shared" si="324"/>
        <v>1.4154522778269563</v>
      </c>
      <c r="M4146">
        <f t="shared" si="324"/>
        <v>0.45904858967809226</v>
      </c>
    </row>
    <row r="4147" spans="1:13" x14ac:dyDescent="0.2">
      <c r="A4147" s="1">
        <v>1</v>
      </c>
      <c r="B4147">
        <v>4.8197121535837004</v>
      </c>
      <c r="C4147">
        <v>5.8346710499714636</v>
      </c>
      <c r="D4147">
        <f t="shared" si="325"/>
        <v>10.654383203555163</v>
      </c>
      <c r="E4147">
        <v>4</v>
      </c>
      <c r="F4147">
        <v>7.2</v>
      </c>
      <c r="G4147">
        <f t="shared" si="321"/>
        <v>11.2</v>
      </c>
      <c r="H4147">
        <f t="shared" si="322"/>
        <v>1</v>
      </c>
      <c r="I4147">
        <f t="shared" si="322"/>
        <v>1</v>
      </c>
      <c r="J4147">
        <f t="shared" si="323"/>
        <v>1</v>
      </c>
      <c r="K4147">
        <f t="shared" si="324"/>
        <v>0.81971215358370042</v>
      </c>
      <c r="L4147">
        <f t="shared" si="324"/>
        <v>1.3653289500285366</v>
      </c>
      <c r="M4147">
        <f t="shared" si="324"/>
        <v>0.54561679644483618</v>
      </c>
    </row>
    <row r="4148" spans="1:13" x14ac:dyDescent="0.2">
      <c r="A4148" s="1">
        <v>2</v>
      </c>
      <c r="B4148">
        <v>4.4011777762028439</v>
      </c>
      <c r="C4148">
        <v>5.9041453528903114</v>
      </c>
      <c r="D4148">
        <f t="shared" si="325"/>
        <v>10.305323129093155</v>
      </c>
      <c r="E4148">
        <v>5.45</v>
      </c>
      <c r="F4148">
        <v>2.8</v>
      </c>
      <c r="G4148">
        <f t="shared" si="321"/>
        <v>8.25</v>
      </c>
      <c r="H4148">
        <f t="shared" si="322"/>
        <v>0</v>
      </c>
      <c r="I4148">
        <f t="shared" si="322"/>
        <v>0</v>
      </c>
      <c r="J4148">
        <f t="shared" si="323"/>
        <v>0</v>
      </c>
      <c r="K4148">
        <f t="shared" si="324"/>
        <v>1.0488222237971563</v>
      </c>
      <c r="L4148">
        <f t="shared" si="324"/>
        <v>3.1041453528903116</v>
      </c>
      <c r="M4148">
        <f t="shared" si="324"/>
        <v>2.0553231290931553</v>
      </c>
    </row>
    <row r="4149" spans="1:13" x14ac:dyDescent="0.2">
      <c r="A4149" s="1">
        <v>3</v>
      </c>
      <c r="B4149">
        <v>5.7152713254106233</v>
      </c>
      <c r="C4149">
        <v>7.2875792848514322</v>
      </c>
      <c r="D4149">
        <f t="shared" si="325"/>
        <v>13.002850610262055</v>
      </c>
      <c r="E4149">
        <v>6.7</v>
      </c>
      <c r="F4149">
        <v>5.6</v>
      </c>
      <c r="G4149">
        <f t="shared" si="321"/>
        <v>12.3</v>
      </c>
      <c r="H4149">
        <f t="shared" si="322"/>
        <v>1</v>
      </c>
      <c r="I4149">
        <f t="shared" si="322"/>
        <v>1</v>
      </c>
      <c r="J4149">
        <f t="shared" si="323"/>
        <v>1</v>
      </c>
      <c r="K4149">
        <f t="shared" si="324"/>
        <v>0.98472867458937685</v>
      </c>
      <c r="L4149">
        <f t="shared" si="324"/>
        <v>1.6875792848514326</v>
      </c>
      <c r="M4149">
        <f t="shared" si="324"/>
        <v>0.70285061026205398</v>
      </c>
    </row>
    <row r="4150" spans="1:13" x14ac:dyDescent="0.2">
      <c r="A4150" s="1">
        <v>4</v>
      </c>
      <c r="B4150">
        <v>3.7386306632516462</v>
      </c>
      <c r="C4150">
        <v>6.1620195188269591</v>
      </c>
      <c r="D4150">
        <f t="shared" si="325"/>
        <v>9.9006501820786053</v>
      </c>
      <c r="E4150">
        <v>3.1</v>
      </c>
      <c r="F4150">
        <v>4.7</v>
      </c>
      <c r="G4150">
        <f t="shared" si="321"/>
        <v>7.8000000000000007</v>
      </c>
      <c r="H4150">
        <f t="shared" si="322"/>
        <v>1</v>
      </c>
      <c r="I4150">
        <f t="shared" si="322"/>
        <v>0</v>
      </c>
      <c r="J4150">
        <f t="shared" si="323"/>
        <v>1</v>
      </c>
      <c r="K4150">
        <f t="shared" si="324"/>
        <v>0.63863066325164608</v>
      </c>
      <c r="L4150">
        <f t="shared" si="324"/>
        <v>1.4620195188269589</v>
      </c>
      <c r="M4150">
        <f t="shared" si="324"/>
        <v>2.1006501820786045</v>
      </c>
    </row>
    <row r="4151" spans="1:13" x14ac:dyDescent="0.2">
      <c r="A4151" s="1">
        <v>5</v>
      </c>
      <c r="B4151">
        <v>4.8342149555693226</v>
      </c>
      <c r="C4151">
        <v>6.3596823760789327</v>
      </c>
      <c r="D4151">
        <f t="shared" si="325"/>
        <v>11.193897331648255</v>
      </c>
      <c r="E4151">
        <v>1.6</v>
      </c>
      <c r="F4151">
        <v>6.8</v>
      </c>
      <c r="G4151">
        <f t="shared" si="321"/>
        <v>8.4</v>
      </c>
      <c r="H4151">
        <f t="shared" si="322"/>
        <v>1</v>
      </c>
      <c r="I4151">
        <f t="shared" si="322"/>
        <v>1</v>
      </c>
      <c r="J4151">
        <f t="shared" si="323"/>
        <v>0</v>
      </c>
      <c r="K4151">
        <f t="shared" si="324"/>
        <v>3.2342149555693225</v>
      </c>
      <c r="L4151">
        <f t="shared" si="324"/>
        <v>0.4403176239210671</v>
      </c>
      <c r="M4151">
        <f t="shared" si="324"/>
        <v>2.7938973316482549</v>
      </c>
    </row>
    <row r="4152" spans="1:13" x14ac:dyDescent="0.2">
      <c r="A4152" s="1">
        <v>6</v>
      </c>
      <c r="B4152">
        <v>5.0079242185846482</v>
      </c>
      <c r="C4152">
        <v>7.594823710826434</v>
      </c>
      <c r="D4152">
        <f t="shared" si="325"/>
        <v>12.602747929411082</v>
      </c>
      <c r="E4152">
        <v>8.9</v>
      </c>
      <c r="F4152">
        <v>3.6</v>
      </c>
      <c r="G4152">
        <f t="shared" si="321"/>
        <v>12.5</v>
      </c>
      <c r="H4152">
        <f t="shared" si="322"/>
        <v>1</v>
      </c>
      <c r="I4152">
        <f t="shared" si="322"/>
        <v>0</v>
      </c>
      <c r="J4152">
        <f t="shared" si="323"/>
        <v>1</v>
      </c>
      <c r="K4152">
        <f t="shared" si="324"/>
        <v>3.8920757814153522</v>
      </c>
      <c r="L4152">
        <f t="shared" si="324"/>
        <v>3.9948237108264339</v>
      </c>
      <c r="M4152">
        <f t="shared" si="324"/>
        <v>0.10274792941108224</v>
      </c>
    </row>
    <row r="4153" spans="1:13" x14ac:dyDescent="0.2">
      <c r="A4153" s="1">
        <v>7</v>
      </c>
      <c r="B4153">
        <v>3.692827338565845</v>
      </c>
      <c r="C4153">
        <v>4.0841775623678229</v>
      </c>
      <c r="D4153">
        <f t="shared" si="325"/>
        <v>7.7770049009336679</v>
      </c>
      <c r="E4153">
        <v>2.4</v>
      </c>
      <c r="F4153">
        <v>8.6</v>
      </c>
      <c r="G4153">
        <f t="shared" si="321"/>
        <v>11</v>
      </c>
      <c r="H4153">
        <f t="shared" si="322"/>
        <v>1</v>
      </c>
      <c r="I4153">
        <f t="shared" si="322"/>
        <v>0</v>
      </c>
      <c r="J4153">
        <f t="shared" si="323"/>
        <v>0</v>
      </c>
      <c r="K4153">
        <f t="shared" si="324"/>
        <v>1.2928273385658451</v>
      </c>
      <c r="L4153">
        <f t="shared" si="324"/>
        <v>4.5158224376321767</v>
      </c>
      <c r="M4153">
        <f t="shared" si="324"/>
        <v>3.2229950990663321</v>
      </c>
    </row>
    <row r="4154" spans="1:13" x14ac:dyDescent="0.2">
      <c r="A4154" s="1">
        <v>8</v>
      </c>
      <c r="B4154">
        <v>5.2973683681192592</v>
      </c>
      <c r="C4154">
        <v>4.0841775623678229</v>
      </c>
      <c r="D4154">
        <f t="shared" si="325"/>
        <v>9.3815459304870821</v>
      </c>
      <c r="E4154">
        <v>2.1</v>
      </c>
      <c r="F4154">
        <v>5.0999999999999996</v>
      </c>
      <c r="G4154">
        <f t="shared" si="321"/>
        <v>7.1999999999999993</v>
      </c>
      <c r="H4154">
        <f t="shared" si="322"/>
        <v>0</v>
      </c>
      <c r="I4154">
        <f t="shared" si="322"/>
        <v>0</v>
      </c>
      <c r="J4154">
        <f t="shared" si="323"/>
        <v>1</v>
      </c>
      <c r="K4154">
        <f t="shared" si="324"/>
        <v>3.1973683681192591</v>
      </c>
      <c r="L4154">
        <f t="shared" si="324"/>
        <v>1.0158224376321767</v>
      </c>
      <c r="M4154">
        <f t="shared" si="324"/>
        <v>2.1815459304870828</v>
      </c>
    </row>
    <row r="4155" spans="1:13" x14ac:dyDescent="0.2">
      <c r="A4155" s="1">
        <v>9</v>
      </c>
      <c r="B4155">
        <v>2.696232429683703</v>
      </c>
      <c r="C4155">
        <v>4.0841775623678229</v>
      </c>
      <c r="D4155">
        <f t="shared" si="325"/>
        <v>6.7804099920515259</v>
      </c>
      <c r="E4155">
        <v>0</v>
      </c>
      <c r="F4155">
        <v>0</v>
      </c>
      <c r="G4155">
        <f t="shared" si="321"/>
        <v>0</v>
      </c>
      <c r="H4155">
        <f t="shared" si="322"/>
        <v>1</v>
      </c>
      <c r="I4155">
        <f t="shared" si="322"/>
        <v>1</v>
      </c>
      <c r="J4155">
        <f t="shared" si="323"/>
        <v>1</v>
      </c>
      <c r="K4155">
        <f t="shared" si="324"/>
        <v>2.696232429683703</v>
      </c>
      <c r="L4155">
        <f t="shared" si="324"/>
        <v>4.0841775623678229</v>
      </c>
      <c r="M4155">
        <f t="shared" si="324"/>
        <v>6.7804099920515259</v>
      </c>
    </row>
    <row r="4156" spans="1:13" x14ac:dyDescent="0.2">
      <c r="A4156" s="1">
        <v>10</v>
      </c>
      <c r="B4156">
        <v>1.584465534145493</v>
      </c>
      <c r="C4156">
        <v>4.0841775623678229</v>
      </c>
      <c r="D4156">
        <f t="shared" si="325"/>
        <v>5.6686430965133159</v>
      </c>
      <c r="E4156">
        <v>7.7</v>
      </c>
      <c r="F4156">
        <v>6.6</v>
      </c>
      <c r="G4156">
        <f t="shared" si="321"/>
        <v>14.3</v>
      </c>
      <c r="H4156">
        <f t="shared" si="322"/>
        <v>0</v>
      </c>
      <c r="I4156">
        <f t="shared" si="322"/>
        <v>0</v>
      </c>
      <c r="J4156">
        <f t="shared" si="323"/>
        <v>0</v>
      </c>
      <c r="K4156">
        <f t="shared" si="324"/>
        <v>6.1155344658545072</v>
      </c>
      <c r="L4156">
        <f t="shared" si="324"/>
        <v>2.5158224376321767</v>
      </c>
      <c r="M4156">
        <f t="shared" si="324"/>
        <v>8.6313569034866848</v>
      </c>
    </row>
    <row r="4157" spans="1:13" x14ac:dyDescent="0.2">
      <c r="A4157" s="1">
        <v>11</v>
      </c>
      <c r="B4157">
        <v>4.0280704579447022</v>
      </c>
      <c r="C4157">
        <v>5.1950088375802101</v>
      </c>
      <c r="D4157">
        <f t="shared" si="325"/>
        <v>9.2230792955249115</v>
      </c>
      <c r="E4157">
        <v>2.65</v>
      </c>
      <c r="F4157">
        <v>4.0999999999999996</v>
      </c>
      <c r="G4157">
        <f t="shared" si="321"/>
        <v>6.75</v>
      </c>
      <c r="H4157">
        <f t="shared" si="322"/>
        <v>1</v>
      </c>
      <c r="I4157">
        <f t="shared" si="322"/>
        <v>0</v>
      </c>
      <c r="J4157">
        <f t="shared" si="323"/>
        <v>1</v>
      </c>
      <c r="K4157">
        <f t="shared" si="324"/>
        <v>1.3780704579447023</v>
      </c>
      <c r="L4157">
        <f t="shared" si="324"/>
        <v>1.0950088375802105</v>
      </c>
      <c r="M4157">
        <f t="shared" si="324"/>
        <v>2.4730792955249115</v>
      </c>
    </row>
    <row r="4158" spans="1:13" x14ac:dyDescent="0.2">
      <c r="A4158" s="1">
        <v>12</v>
      </c>
      <c r="B4158">
        <v>3.653589619255901</v>
      </c>
      <c r="C4158">
        <v>7.3774703203182446</v>
      </c>
      <c r="D4158">
        <f t="shared" si="325"/>
        <v>11.031059939574146</v>
      </c>
      <c r="E4158">
        <v>5.25</v>
      </c>
      <c r="F4158">
        <v>7.4</v>
      </c>
      <c r="G4158">
        <f t="shared" ref="G4158:G4201" si="326">F4158+E4158</f>
        <v>12.65</v>
      </c>
      <c r="H4158">
        <f t="shared" ref="H4158:I4201" si="327">IF(OR(AND(B4158&gt;=5,E4158&gt;=5),AND(B4158&lt;5,E4158&lt;5)),1,0)</f>
        <v>0</v>
      </c>
      <c r="I4158">
        <f t="shared" si="327"/>
        <v>1</v>
      </c>
      <c r="J4158">
        <f t="shared" ref="J4158:J4201" si="328">IF(OR(AND(D4158&gt;=10,G4158&gt;=10),AND(D4158&lt;10,G4158&lt;10)),1,0)</f>
        <v>1</v>
      </c>
      <c r="K4158">
        <f t="shared" ref="K4158:M4201" si="329">ABS(B4158-E4158)</f>
        <v>1.596410380744099</v>
      </c>
      <c r="L4158">
        <f t="shared" si="329"/>
        <v>2.2529679681755788E-2</v>
      </c>
      <c r="M4158">
        <f t="shared" si="329"/>
        <v>1.6189400604258548</v>
      </c>
    </row>
    <row r="4159" spans="1:13" x14ac:dyDescent="0.2">
      <c r="A4159" s="1">
        <v>13</v>
      </c>
      <c r="B4159">
        <v>3.8591414488752198</v>
      </c>
      <c r="C4159">
        <v>8.1292636022016627</v>
      </c>
      <c r="D4159">
        <f t="shared" si="325"/>
        <v>11.988405051076882</v>
      </c>
      <c r="E4159">
        <v>1.25</v>
      </c>
      <c r="F4159">
        <v>1.5</v>
      </c>
      <c r="G4159">
        <f t="shared" si="326"/>
        <v>2.75</v>
      </c>
      <c r="H4159">
        <f t="shared" si="327"/>
        <v>1</v>
      </c>
      <c r="I4159">
        <f t="shared" si="327"/>
        <v>0</v>
      </c>
      <c r="J4159">
        <f t="shared" si="328"/>
        <v>0</v>
      </c>
      <c r="K4159">
        <f t="shared" si="329"/>
        <v>2.6091414488752198</v>
      </c>
      <c r="L4159">
        <f t="shared" si="329"/>
        <v>6.6292636022016627</v>
      </c>
      <c r="M4159">
        <f t="shared" si="329"/>
        <v>9.2384050510768816</v>
      </c>
    </row>
    <row r="4160" spans="1:13" x14ac:dyDescent="0.2">
      <c r="A4160" s="1">
        <v>0</v>
      </c>
      <c r="B4160">
        <v>6.012002678859278</v>
      </c>
      <c r="C4160">
        <v>6.0222739214454073</v>
      </c>
      <c r="D4160">
        <f t="shared" si="325"/>
        <v>12.034276600304686</v>
      </c>
      <c r="E4160">
        <v>4.4000000000000004</v>
      </c>
      <c r="F4160">
        <v>5.7</v>
      </c>
      <c r="G4160">
        <f t="shared" si="326"/>
        <v>10.100000000000001</v>
      </c>
      <c r="H4160">
        <f t="shared" si="327"/>
        <v>0</v>
      </c>
      <c r="I4160">
        <f t="shared" si="327"/>
        <v>1</v>
      </c>
      <c r="J4160">
        <f t="shared" si="328"/>
        <v>1</v>
      </c>
      <c r="K4160">
        <f t="shared" si="329"/>
        <v>1.6120026788592776</v>
      </c>
      <c r="L4160">
        <f t="shared" si="329"/>
        <v>0.32227392144540712</v>
      </c>
      <c r="M4160">
        <f t="shared" si="329"/>
        <v>1.9342766003046847</v>
      </c>
    </row>
    <row r="4161" spans="1:13" x14ac:dyDescent="0.2">
      <c r="A4161" s="1">
        <v>1</v>
      </c>
      <c r="B4161">
        <v>3.6472528091273051</v>
      </c>
      <c r="C4161">
        <v>7.3922985160321177</v>
      </c>
      <c r="D4161">
        <f t="shared" si="325"/>
        <v>11.039551325159422</v>
      </c>
      <c r="E4161">
        <v>5.6</v>
      </c>
      <c r="F4161">
        <v>9.5</v>
      </c>
      <c r="G4161">
        <f t="shared" si="326"/>
        <v>15.1</v>
      </c>
      <c r="H4161">
        <f t="shared" si="327"/>
        <v>0</v>
      </c>
      <c r="I4161">
        <f t="shared" si="327"/>
        <v>1</v>
      </c>
      <c r="J4161">
        <f t="shared" si="328"/>
        <v>1</v>
      </c>
      <c r="K4161">
        <f t="shared" si="329"/>
        <v>1.9527471908726945</v>
      </c>
      <c r="L4161">
        <f t="shared" si="329"/>
        <v>2.1077014839678823</v>
      </c>
      <c r="M4161">
        <f t="shared" si="329"/>
        <v>4.0604486748405773</v>
      </c>
    </row>
    <row r="4162" spans="1:13" x14ac:dyDescent="0.2">
      <c r="A4162" s="1">
        <v>2</v>
      </c>
      <c r="B4162">
        <v>2.233668267476618</v>
      </c>
      <c r="C4162">
        <v>6.8764007797828963</v>
      </c>
      <c r="D4162">
        <f t="shared" si="325"/>
        <v>9.1100690472595147</v>
      </c>
      <c r="E4162">
        <v>8</v>
      </c>
      <c r="F4162">
        <v>8</v>
      </c>
      <c r="G4162">
        <f t="shared" si="326"/>
        <v>16</v>
      </c>
      <c r="H4162">
        <f t="shared" si="327"/>
        <v>0</v>
      </c>
      <c r="I4162">
        <f t="shared" si="327"/>
        <v>1</v>
      </c>
      <c r="J4162">
        <f t="shared" si="328"/>
        <v>0</v>
      </c>
      <c r="K4162">
        <f t="shared" si="329"/>
        <v>5.7663317325233816</v>
      </c>
      <c r="L4162">
        <f t="shared" si="329"/>
        <v>1.1235992202171037</v>
      </c>
      <c r="M4162">
        <f t="shared" si="329"/>
        <v>6.8899309527404853</v>
      </c>
    </row>
    <row r="4163" spans="1:13" x14ac:dyDescent="0.2">
      <c r="A4163" s="1">
        <v>3</v>
      </c>
      <c r="B4163">
        <v>5.9608795124183382</v>
      </c>
      <c r="C4163">
        <v>9.0813807003838374</v>
      </c>
      <c r="D4163">
        <f t="shared" ref="D4163:D4201" si="330">C4163+B4163</f>
        <v>15.042260212802177</v>
      </c>
      <c r="E4163">
        <v>4.5999999999999996</v>
      </c>
      <c r="F4163">
        <v>4.4000000000000004</v>
      </c>
      <c r="G4163">
        <f t="shared" si="326"/>
        <v>9</v>
      </c>
      <c r="H4163">
        <f t="shared" si="327"/>
        <v>0</v>
      </c>
      <c r="I4163">
        <f t="shared" si="327"/>
        <v>0</v>
      </c>
      <c r="J4163">
        <f t="shared" si="328"/>
        <v>0</v>
      </c>
      <c r="K4163">
        <f t="shared" si="329"/>
        <v>1.3608795124183386</v>
      </c>
      <c r="L4163">
        <f t="shared" si="329"/>
        <v>4.681380700383837</v>
      </c>
      <c r="M4163">
        <f t="shared" si="329"/>
        <v>6.0422602128021765</v>
      </c>
    </row>
    <row r="4164" spans="1:13" x14ac:dyDescent="0.2">
      <c r="A4164" s="1">
        <v>4</v>
      </c>
      <c r="B4164">
        <v>2.3855169233752762</v>
      </c>
      <c r="C4164">
        <v>4.3197889053949012</v>
      </c>
      <c r="D4164">
        <f t="shared" si="330"/>
        <v>6.705305828770177</v>
      </c>
      <c r="E4164">
        <v>2.4</v>
      </c>
      <c r="F4164">
        <v>8.6</v>
      </c>
      <c r="G4164">
        <f t="shared" si="326"/>
        <v>11</v>
      </c>
      <c r="H4164">
        <f t="shared" si="327"/>
        <v>1</v>
      </c>
      <c r="I4164">
        <f t="shared" si="327"/>
        <v>0</v>
      </c>
      <c r="J4164">
        <f t="shared" si="328"/>
        <v>0</v>
      </c>
      <c r="K4164">
        <f t="shared" si="329"/>
        <v>1.4483076624723701E-2</v>
      </c>
      <c r="L4164">
        <f t="shared" si="329"/>
        <v>4.2802110946050984</v>
      </c>
      <c r="M4164">
        <f t="shared" si="329"/>
        <v>4.294694171229823</v>
      </c>
    </row>
    <row r="4165" spans="1:13" x14ac:dyDescent="0.2">
      <c r="A4165" s="1">
        <v>5</v>
      </c>
      <c r="B4165">
        <v>5.1167779004659337</v>
      </c>
      <c r="C4165">
        <v>7.8749132910558499</v>
      </c>
      <c r="D4165">
        <f t="shared" si="330"/>
        <v>12.991691191521785</v>
      </c>
      <c r="E4165">
        <v>4.3</v>
      </c>
      <c r="F4165">
        <v>4.7</v>
      </c>
      <c r="G4165">
        <f t="shared" si="326"/>
        <v>9</v>
      </c>
      <c r="H4165">
        <f t="shared" si="327"/>
        <v>0</v>
      </c>
      <c r="I4165">
        <f t="shared" si="327"/>
        <v>0</v>
      </c>
      <c r="J4165">
        <f t="shared" si="328"/>
        <v>0</v>
      </c>
      <c r="K4165">
        <f t="shared" si="329"/>
        <v>0.8167779004659339</v>
      </c>
      <c r="L4165">
        <f t="shared" si="329"/>
        <v>3.1749132910558497</v>
      </c>
      <c r="M4165">
        <f t="shared" si="329"/>
        <v>3.9916911915217845</v>
      </c>
    </row>
    <row r="4166" spans="1:13" x14ac:dyDescent="0.2">
      <c r="A4166" s="1">
        <v>6</v>
      </c>
      <c r="B4166">
        <v>2.6539731658420789</v>
      </c>
      <c r="C4166">
        <v>4.3197889053949012</v>
      </c>
      <c r="D4166">
        <f t="shared" si="330"/>
        <v>6.9737620712369797</v>
      </c>
      <c r="E4166">
        <v>0</v>
      </c>
      <c r="F4166">
        <v>0</v>
      </c>
      <c r="G4166">
        <f t="shared" si="326"/>
        <v>0</v>
      </c>
      <c r="H4166">
        <f t="shared" si="327"/>
        <v>1</v>
      </c>
      <c r="I4166">
        <f t="shared" si="327"/>
        <v>1</v>
      </c>
      <c r="J4166">
        <f t="shared" si="328"/>
        <v>1</v>
      </c>
      <c r="K4166">
        <f t="shared" si="329"/>
        <v>2.6539731658420789</v>
      </c>
      <c r="L4166">
        <f t="shared" si="329"/>
        <v>4.3197889053949012</v>
      </c>
      <c r="M4166">
        <f t="shared" si="329"/>
        <v>6.9737620712369797</v>
      </c>
    </row>
    <row r="4167" spans="1:13" x14ac:dyDescent="0.2">
      <c r="A4167" s="1">
        <v>7</v>
      </c>
      <c r="B4167">
        <v>2.3990329620043451</v>
      </c>
      <c r="C4167">
        <v>5.9704954742828349</v>
      </c>
      <c r="D4167">
        <f t="shared" si="330"/>
        <v>8.3695284362871796</v>
      </c>
      <c r="E4167">
        <v>3.3</v>
      </c>
      <c r="F4167">
        <v>1.3</v>
      </c>
      <c r="G4167">
        <f t="shared" si="326"/>
        <v>4.5999999999999996</v>
      </c>
      <c r="H4167">
        <f t="shared" si="327"/>
        <v>1</v>
      </c>
      <c r="I4167">
        <f t="shared" si="327"/>
        <v>0</v>
      </c>
      <c r="J4167">
        <f t="shared" si="328"/>
        <v>1</v>
      </c>
      <c r="K4167">
        <f t="shared" si="329"/>
        <v>0.9009670379956547</v>
      </c>
      <c r="L4167">
        <f t="shared" si="329"/>
        <v>4.6704954742828351</v>
      </c>
      <c r="M4167">
        <f t="shared" si="329"/>
        <v>3.7695284362871799</v>
      </c>
    </row>
    <row r="4168" spans="1:13" x14ac:dyDescent="0.2">
      <c r="A4168" s="1">
        <v>8</v>
      </c>
      <c r="B4168">
        <v>4.3664046356731694</v>
      </c>
      <c r="C4168">
        <v>6.9610307172668016</v>
      </c>
      <c r="D4168">
        <f t="shared" si="330"/>
        <v>11.327435352939972</v>
      </c>
      <c r="E4168">
        <v>2.4</v>
      </c>
      <c r="F4168">
        <v>6.1</v>
      </c>
      <c r="G4168">
        <f t="shared" si="326"/>
        <v>8.5</v>
      </c>
      <c r="H4168">
        <f t="shared" si="327"/>
        <v>1</v>
      </c>
      <c r="I4168">
        <f t="shared" si="327"/>
        <v>1</v>
      </c>
      <c r="J4168">
        <f t="shared" si="328"/>
        <v>0</v>
      </c>
      <c r="K4168">
        <f t="shared" si="329"/>
        <v>1.9664046356731695</v>
      </c>
      <c r="L4168">
        <f t="shared" si="329"/>
        <v>0.86103071726680191</v>
      </c>
      <c r="M4168">
        <f t="shared" si="329"/>
        <v>2.8274353529399718</v>
      </c>
    </row>
    <row r="4169" spans="1:13" x14ac:dyDescent="0.2">
      <c r="A4169" s="1">
        <v>9</v>
      </c>
      <c r="B4169">
        <v>7.4074332728751831</v>
      </c>
      <c r="C4169">
        <v>6.0701907796921448</v>
      </c>
      <c r="D4169">
        <f t="shared" si="330"/>
        <v>13.477624052567329</v>
      </c>
      <c r="E4169">
        <v>3.75</v>
      </c>
      <c r="F4169">
        <v>4.5</v>
      </c>
      <c r="G4169">
        <f t="shared" si="326"/>
        <v>8.25</v>
      </c>
      <c r="H4169">
        <f t="shared" si="327"/>
        <v>0</v>
      </c>
      <c r="I4169">
        <f t="shared" si="327"/>
        <v>0</v>
      </c>
      <c r="J4169">
        <f t="shared" si="328"/>
        <v>0</v>
      </c>
      <c r="K4169">
        <f t="shared" si="329"/>
        <v>3.6574332728751831</v>
      </c>
      <c r="L4169">
        <f t="shared" si="329"/>
        <v>1.5701907796921448</v>
      </c>
      <c r="M4169">
        <f t="shared" si="329"/>
        <v>5.2276240525673288</v>
      </c>
    </row>
    <row r="4170" spans="1:13" x14ac:dyDescent="0.2">
      <c r="A4170" s="1">
        <v>10</v>
      </c>
      <c r="B4170">
        <v>5.9606483141939064</v>
      </c>
      <c r="C4170">
        <v>7.1316479382361404</v>
      </c>
      <c r="D4170">
        <f t="shared" si="330"/>
        <v>13.092296252430046</v>
      </c>
      <c r="E4170">
        <v>6.1</v>
      </c>
      <c r="F4170">
        <v>7.5</v>
      </c>
      <c r="G4170">
        <f t="shared" si="326"/>
        <v>13.6</v>
      </c>
      <c r="H4170">
        <f t="shared" si="327"/>
        <v>1</v>
      </c>
      <c r="I4170">
        <f t="shared" si="327"/>
        <v>1</v>
      </c>
      <c r="J4170">
        <f t="shared" si="328"/>
        <v>1</v>
      </c>
      <c r="K4170">
        <f t="shared" si="329"/>
        <v>0.13935168580609325</v>
      </c>
      <c r="L4170">
        <f t="shared" si="329"/>
        <v>0.3683520617638596</v>
      </c>
      <c r="M4170">
        <f t="shared" si="329"/>
        <v>0.50770374756995373</v>
      </c>
    </row>
    <row r="4171" spans="1:13" x14ac:dyDescent="0.2">
      <c r="A4171" s="1">
        <v>11</v>
      </c>
      <c r="B4171">
        <v>6.4762063261020577</v>
      </c>
      <c r="C4171">
        <v>6.5652270828880956</v>
      </c>
      <c r="D4171">
        <f t="shared" si="330"/>
        <v>13.041433408990153</v>
      </c>
      <c r="E4171">
        <v>2.5</v>
      </c>
      <c r="F4171">
        <v>1.6</v>
      </c>
      <c r="G4171">
        <f t="shared" si="326"/>
        <v>4.0999999999999996</v>
      </c>
      <c r="H4171">
        <f t="shared" si="327"/>
        <v>0</v>
      </c>
      <c r="I4171">
        <f t="shared" si="327"/>
        <v>0</v>
      </c>
      <c r="J4171">
        <f t="shared" si="328"/>
        <v>0</v>
      </c>
      <c r="K4171">
        <f t="shared" si="329"/>
        <v>3.9762063261020577</v>
      </c>
      <c r="L4171">
        <f t="shared" si="329"/>
        <v>4.9652270828880951</v>
      </c>
      <c r="M4171">
        <f t="shared" si="329"/>
        <v>8.9414334089901537</v>
      </c>
    </row>
    <row r="4172" spans="1:13" x14ac:dyDescent="0.2">
      <c r="A4172" s="1">
        <v>12</v>
      </c>
      <c r="B4172">
        <v>4.3129971878101738</v>
      </c>
      <c r="C4172">
        <v>5.3518281359293134</v>
      </c>
      <c r="D4172">
        <f t="shared" si="330"/>
        <v>9.6648253237394872</v>
      </c>
      <c r="E4172">
        <v>0</v>
      </c>
      <c r="F4172">
        <v>0</v>
      </c>
      <c r="G4172">
        <f t="shared" si="326"/>
        <v>0</v>
      </c>
      <c r="H4172">
        <f t="shared" si="327"/>
        <v>1</v>
      </c>
      <c r="I4172">
        <f t="shared" si="327"/>
        <v>0</v>
      </c>
      <c r="J4172">
        <f t="shared" si="328"/>
        <v>1</v>
      </c>
      <c r="K4172">
        <f t="shared" si="329"/>
        <v>4.3129971878101738</v>
      </c>
      <c r="L4172">
        <f t="shared" si="329"/>
        <v>5.3518281359293134</v>
      </c>
      <c r="M4172">
        <f t="shared" si="329"/>
        <v>9.6648253237394872</v>
      </c>
    </row>
    <row r="4173" spans="1:13" x14ac:dyDescent="0.2">
      <c r="A4173" s="1">
        <v>13</v>
      </c>
      <c r="B4173">
        <v>3.6472528091273051</v>
      </c>
      <c r="C4173">
        <v>5.3144657173909087</v>
      </c>
      <c r="D4173">
        <f t="shared" si="330"/>
        <v>8.9617185265182133</v>
      </c>
      <c r="E4173">
        <v>0</v>
      </c>
      <c r="F4173">
        <v>0</v>
      </c>
      <c r="G4173">
        <f t="shared" si="326"/>
        <v>0</v>
      </c>
      <c r="H4173">
        <f t="shared" si="327"/>
        <v>1</v>
      </c>
      <c r="I4173">
        <f t="shared" si="327"/>
        <v>0</v>
      </c>
      <c r="J4173">
        <f t="shared" si="328"/>
        <v>1</v>
      </c>
      <c r="K4173">
        <f t="shared" si="329"/>
        <v>3.6472528091273051</v>
      </c>
      <c r="L4173">
        <f t="shared" si="329"/>
        <v>5.3144657173909087</v>
      </c>
      <c r="M4173">
        <f t="shared" si="329"/>
        <v>8.9617185265182133</v>
      </c>
    </row>
    <row r="4174" spans="1:13" x14ac:dyDescent="0.2">
      <c r="A4174" s="1">
        <v>0</v>
      </c>
      <c r="B4174">
        <v>5.1116941252255774</v>
      </c>
      <c r="C4174">
        <v>5.7065714853910379</v>
      </c>
      <c r="D4174">
        <f t="shared" si="330"/>
        <v>10.818265610616615</v>
      </c>
      <c r="E4174">
        <v>2.35</v>
      </c>
      <c r="F4174">
        <v>6.3</v>
      </c>
      <c r="G4174">
        <f t="shared" si="326"/>
        <v>8.65</v>
      </c>
      <c r="H4174">
        <f t="shared" si="327"/>
        <v>0</v>
      </c>
      <c r="I4174">
        <f t="shared" si="327"/>
        <v>1</v>
      </c>
      <c r="J4174">
        <f t="shared" si="328"/>
        <v>0</v>
      </c>
      <c r="K4174">
        <f t="shared" si="329"/>
        <v>2.7616941252255773</v>
      </c>
      <c r="L4174">
        <f t="shared" si="329"/>
        <v>0.59342851460896195</v>
      </c>
      <c r="M4174">
        <f t="shared" si="329"/>
        <v>2.1682656106166149</v>
      </c>
    </row>
    <row r="4175" spans="1:13" x14ac:dyDescent="0.2">
      <c r="A4175" s="1">
        <v>1</v>
      </c>
      <c r="B4175">
        <v>4.1816750873679416</v>
      </c>
      <c r="C4175">
        <v>6.1254742926215906</v>
      </c>
      <c r="D4175">
        <f t="shared" si="330"/>
        <v>10.307149379989532</v>
      </c>
      <c r="E4175">
        <v>0.15</v>
      </c>
      <c r="F4175">
        <v>3.6</v>
      </c>
      <c r="G4175">
        <f t="shared" si="326"/>
        <v>3.75</v>
      </c>
      <c r="H4175">
        <f t="shared" si="327"/>
        <v>1</v>
      </c>
      <c r="I4175">
        <f t="shared" si="327"/>
        <v>0</v>
      </c>
      <c r="J4175">
        <f t="shared" si="328"/>
        <v>0</v>
      </c>
      <c r="K4175">
        <f t="shared" si="329"/>
        <v>4.0316750873679412</v>
      </c>
      <c r="L4175">
        <f t="shared" si="329"/>
        <v>2.5254742926215905</v>
      </c>
      <c r="M4175">
        <f t="shared" si="329"/>
        <v>6.5571493799895322</v>
      </c>
    </row>
    <row r="4176" spans="1:13" x14ac:dyDescent="0.2">
      <c r="A4176" s="1">
        <v>2</v>
      </c>
      <c r="B4176">
        <v>7.6126081842184643</v>
      </c>
      <c r="C4176">
        <v>6.3471257572745534</v>
      </c>
      <c r="D4176">
        <f t="shared" si="330"/>
        <v>13.959733941493017</v>
      </c>
      <c r="E4176">
        <v>7.85</v>
      </c>
      <c r="F4176">
        <v>9.6999999999999993</v>
      </c>
      <c r="G4176">
        <f t="shared" si="326"/>
        <v>17.549999999999997</v>
      </c>
      <c r="H4176">
        <f t="shared" si="327"/>
        <v>1</v>
      </c>
      <c r="I4176">
        <f t="shared" si="327"/>
        <v>1</v>
      </c>
      <c r="J4176">
        <f t="shared" si="328"/>
        <v>1</v>
      </c>
      <c r="K4176">
        <f t="shared" si="329"/>
        <v>0.23739181578153534</v>
      </c>
      <c r="L4176">
        <f t="shared" si="329"/>
        <v>3.3528742427254459</v>
      </c>
      <c r="M4176">
        <f t="shared" si="329"/>
        <v>3.5902660585069803</v>
      </c>
    </row>
    <row r="4177" spans="1:13" x14ac:dyDescent="0.2">
      <c r="A4177" s="1">
        <v>3</v>
      </c>
      <c r="B4177">
        <v>8.4134974488940557</v>
      </c>
      <c r="C4177">
        <v>2.6406927784094858</v>
      </c>
      <c r="D4177">
        <f t="shared" si="330"/>
        <v>11.054190227303542</v>
      </c>
      <c r="E4177">
        <v>3.8</v>
      </c>
      <c r="F4177">
        <v>1.1000000000000001</v>
      </c>
      <c r="G4177">
        <f t="shared" si="326"/>
        <v>4.9000000000000004</v>
      </c>
      <c r="H4177">
        <f t="shared" si="327"/>
        <v>0</v>
      </c>
      <c r="I4177">
        <f t="shared" si="327"/>
        <v>1</v>
      </c>
      <c r="J4177">
        <f t="shared" si="328"/>
        <v>0</v>
      </c>
      <c r="K4177">
        <f t="shared" si="329"/>
        <v>4.6134974488940559</v>
      </c>
      <c r="L4177">
        <f t="shared" si="329"/>
        <v>1.5406927784094857</v>
      </c>
      <c r="M4177">
        <f t="shared" si="329"/>
        <v>6.1541902273035411</v>
      </c>
    </row>
    <row r="4178" spans="1:13" x14ac:dyDescent="0.2">
      <c r="A4178" s="1">
        <v>4</v>
      </c>
      <c r="B4178">
        <v>6.5814317341177224</v>
      </c>
      <c r="C4178">
        <v>6.3748265750243043</v>
      </c>
      <c r="D4178">
        <f t="shared" si="330"/>
        <v>12.956258309142026</v>
      </c>
      <c r="E4178">
        <v>1.6</v>
      </c>
      <c r="F4178">
        <v>6.8</v>
      </c>
      <c r="G4178">
        <f t="shared" si="326"/>
        <v>8.4</v>
      </c>
      <c r="H4178">
        <f t="shared" si="327"/>
        <v>0</v>
      </c>
      <c r="I4178">
        <f t="shared" si="327"/>
        <v>1</v>
      </c>
      <c r="J4178">
        <f t="shared" si="328"/>
        <v>0</v>
      </c>
      <c r="K4178">
        <f t="shared" si="329"/>
        <v>4.9814317341177219</v>
      </c>
      <c r="L4178">
        <f t="shared" si="329"/>
        <v>0.42517342497569555</v>
      </c>
      <c r="M4178">
        <f t="shared" si="329"/>
        <v>4.5562583091420255</v>
      </c>
    </row>
    <row r="4179" spans="1:13" x14ac:dyDescent="0.2">
      <c r="A4179" s="1">
        <v>5</v>
      </c>
      <c r="B4179">
        <v>6.0157572454095574</v>
      </c>
      <c r="C4179">
        <v>6.0467516556699454</v>
      </c>
      <c r="D4179">
        <f t="shared" si="330"/>
        <v>12.062508901079504</v>
      </c>
      <c r="E4179">
        <v>8.3000000000000007</v>
      </c>
      <c r="F4179">
        <v>8.6</v>
      </c>
      <c r="G4179">
        <f t="shared" si="326"/>
        <v>16.899999999999999</v>
      </c>
      <c r="H4179">
        <f t="shared" si="327"/>
        <v>1</v>
      </c>
      <c r="I4179">
        <f t="shared" si="327"/>
        <v>1</v>
      </c>
      <c r="J4179">
        <f t="shared" si="328"/>
        <v>1</v>
      </c>
      <c r="K4179">
        <f t="shared" si="329"/>
        <v>2.2842427545904433</v>
      </c>
      <c r="L4179">
        <f t="shared" si="329"/>
        <v>2.5532483443300542</v>
      </c>
      <c r="M4179">
        <f t="shared" si="329"/>
        <v>4.8374910989204949</v>
      </c>
    </row>
    <row r="4180" spans="1:13" x14ac:dyDescent="0.2">
      <c r="A4180" s="1">
        <v>6</v>
      </c>
      <c r="B4180">
        <v>5.4288369811679944</v>
      </c>
      <c r="C4180">
        <v>5.9289421998907734</v>
      </c>
      <c r="D4180">
        <f t="shared" si="330"/>
        <v>11.357779181058767</v>
      </c>
      <c r="E4180">
        <v>0</v>
      </c>
      <c r="F4180">
        <v>4.4000000000000004</v>
      </c>
      <c r="G4180">
        <f t="shared" si="326"/>
        <v>4.4000000000000004</v>
      </c>
      <c r="H4180">
        <f t="shared" si="327"/>
        <v>0</v>
      </c>
      <c r="I4180">
        <f t="shared" si="327"/>
        <v>0</v>
      </c>
      <c r="J4180">
        <f t="shared" si="328"/>
        <v>0</v>
      </c>
      <c r="K4180">
        <f t="shared" si="329"/>
        <v>5.4288369811679944</v>
      </c>
      <c r="L4180">
        <f t="shared" si="329"/>
        <v>1.5289421998907731</v>
      </c>
      <c r="M4180">
        <f t="shared" si="329"/>
        <v>6.9577791810587666</v>
      </c>
    </row>
    <row r="4181" spans="1:13" x14ac:dyDescent="0.2">
      <c r="A4181" s="1">
        <v>7</v>
      </c>
      <c r="B4181">
        <v>6.8727491946581756</v>
      </c>
      <c r="C4181">
        <v>5.5798652752296354</v>
      </c>
      <c r="D4181">
        <f t="shared" si="330"/>
        <v>12.452614469887811</v>
      </c>
      <c r="E4181">
        <v>2</v>
      </c>
      <c r="F4181">
        <v>6.4</v>
      </c>
      <c r="G4181">
        <f t="shared" si="326"/>
        <v>8.4</v>
      </c>
      <c r="H4181">
        <f t="shared" si="327"/>
        <v>0</v>
      </c>
      <c r="I4181">
        <f t="shared" si="327"/>
        <v>1</v>
      </c>
      <c r="J4181">
        <f t="shared" si="328"/>
        <v>0</v>
      </c>
      <c r="K4181">
        <f t="shared" si="329"/>
        <v>4.8727491946581756</v>
      </c>
      <c r="L4181">
        <f t="shared" si="329"/>
        <v>0.82013472477036498</v>
      </c>
      <c r="M4181">
        <f t="shared" si="329"/>
        <v>4.0526144698878106</v>
      </c>
    </row>
    <row r="4182" spans="1:13" x14ac:dyDescent="0.2">
      <c r="A4182" s="1">
        <v>8</v>
      </c>
      <c r="B4182">
        <v>5.2868618748144884</v>
      </c>
      <c r="C4182">
        <v>2.6114891347123712</v>
      </c>
      <c r="D4182">
        <f t="shared" si="330"/>
        <v>7.8983510095268592</v>
      </c>
      <c r="E4182">
        <v>0</v>
      </c>
      <c r="F4182">
        <v>0</v>
      </c>
      <c r="G4182">
        <f t="shared" si="326"/>
        <v>0</v>
      </c>
      <c r="H4182">
        <f t="shared" si="327"/>
        <v>0</v>
      </c>
      <c r="I4182">
        <f t="shared" si="327"/>
        <v>1</v>
      </c>
      <c r="J4182">
        <f t="shared" si="328"/>
        <v>1</v>
      </c>
      <c r="K4182">
        <f t="shared" si="329"/>
        <v>5.2868618748144884</v>
      </c>
      <c r="L4182">
        <f t="shared" si="329"/>
        <v>2.6114891347123712</v>
      </c>
      <c r="M4182">
        <f t="shared" si="329"/>
        <v>7.8983510095268592</v>
      </c>
    </row>
    <row r="4183" spans="1:13" x14ac:dyDescent="0.2">
      <c r="A4183" s="1">
        <v>9</v>
      </c>
      <c r="B4183">
        <v>2.124550391621888</v>
      </c>
      <c r="C4183">
        <v>4.046363723736139</v>
      </c>
      <c r="D4183">
        <f t="shared" si="330"/>
        <v>6.1709141153580269</v>
      </c>
      <c r="E4183">
        <v>7.3</v>
      </c>
      <c r="F4183">
        <v>5.6</v>
      </c>
      <c r="G4183">
        <f t="shared" si="326"/>
        <v>12.899999999999999</v>
      </c>
      <c r="H4183">
        <f t="shared" si="327"/>
        <v>0</v>
      </c>
      <c r="I4183">
        <f t="shared" si="327"/>
        <v>0</v>
      </c>
      <c r="J4183">
        <f t="shared" si="328"/>
        <v>0</v>
      </c>
      <c r="K4183">
        <f t="shared" si="329"/>
        <v>5.1754496083781119</v>
      </c>
      <c r="L4183">
        <f t="shared" si="329"/>
        <v>1.5536362762638607</v>
      </c>
      <c r="M4183">
        <f t="shared" si="329"/>
        <v>6.7290858846419717</v>
      </c>
    </row>
    <row r="4184" spans="1:13" x14ac:dyDescent="0.2">
      <c r="A4184" s="1">
        <v>10</v>
      </c>
      <c r="B4184">
        <v>3.18872119165803</v>
      </c>
      <c r="C4184">
        <v>7.1466593750402074</v>
      </c>
      <c r="D4184">
        <f t="shared" si="330"/>
        <v>10.335380566698237</v>
      </c>
      <c r="E4184">
        <v>5.25</v>
      </c>
      <c r="F4184">
        <v>7.4</v>
      </c>
      <c r="G4184">
        <f t="shared" si="326"/>
        <v>12.65</v>
      </c>
      <c r="H4184">
        <f t="shared" si="327"/>
        <v>0</v>
      </c>
      <c r="I4184">
        <f t="shared" si="327"/>
        <v>1</v>
      </c>
      <c r="J4184">
        <f t="shared" si="328"/>
        <v>1</v>
      </c>
      <c r="K4184">
        <f t="shared" si="329"/>
        <v>2.06127880834197</v>
      </c>
      <c r="L4184">
        <f t="shared" si="329"/>
        <v>0.25334062495979293</v>
      </c>
      <c r="M4184">
        <f t="shared" si="329"/>
        <v>2.3146194333017629</v>
      </c>
    </row>
    <row r="4185" spans="1:13" x14ac:dyDescent="0.2">
      <c r="A4185" s="1">
        <v>11</v>
      </c>
      <c r="B4185">
        <v>3.190862322768913</v>
      </c>
      <c r="C4185">
        <v>3.7678260849523029</v>
      </c>
      <c r="D4185">
        <f t="shared" si="330"/>
        <v>6.9586884077212154</v>
      </c>
      <c r="E4185">
        <v>5</v>
      </c>
      <c r="F4185">
        <v>8.1999999999999993</v>
      </c>
      <c r="G4185">
        <f t="shared" si="326"/>
        <v>13.2</v>
      </c>
      <c r="H4185">
        <f t="shared" si="327"/>
        <v>0</v>
      </c>
      <c r="I4185">
        <f t="shared" si="327"/>
        <v>0</v>
      </c>
      <c r="J4185">
        <f t="shared" si="328"/>
        <v>0</v>
      </c>
      <c r="K4185">
        <f t="shared" si="329"/>
        <v>1.809137677231087</v>
      </c>
      <c r="L4185">
        <f t="shared" si="329"/>
        <v>4.4321739150476969</v>
      </c>
      <c r="M4185">
        <f t="shared" si="329"/>
        <v>6.2413115922787838</v>
      </c>
    </row>
    <row r="4186" spans="1:13" x14ac:dyDescent="0.2">
      <c r="A4186" s="1">
        <v>12</v>
      </c>
      <c r="B4186">
        <v>5.498966065785778</v>
      </c>
      <c r="C4186">
        <v>4.046363723736139</v>
      </c>
      <c r="D4186">
        <f t="shared" si="330"/>
        <v>9.5453297895219169</v>
      </c>
      <c r="E4186">
        <v>10</v>
      </c>
      <c r="F4186">
        <v>7.1</v>
      </c>
      <c r="G4186">
        <f t="shared" si="326"/>
        <v>17.100000000000001</v>
      </c>
      <c r="H4186">
        <f t="shared" si="327"/>
        <v>1</v>
      </c>
      <c r="I4186">
        <f t="shared" si="327"/>
        <v>0</v>
      </c>
      <c r="J4186">
        <f t="shared" si="328"/>
        <v>0</v>
      </c>
      <c r="K4186">
        <f t="shared" si="329"/>
        <v>4.501033934214222</v>
      </c>
      <c r="L4186">
        <f t="shared" si="329"/>
        <v>3.0536362762638607</v>
      </c>
      <c r="M4186">
        <f t="shared" si="329"/>
        <v>7.5546702104780845</v>
      </c>
    </row>
    <row r="4187" spans="1:13" x14ac:dyDescent="0.2">
      <c r="A4187" s="1">
        <v>13</v>
      </c>
      <c r="B4187">
        <v>3.190862322768913</v>
      </c>
      <c r="C4187">
        <v>3.4449944853429031</v>
      </c>
      <c r="D4187">
        <f t="shared" si="330"/>
        <v>6.6358568081118161</v>
      </c>
      <c r="E4187">
        <v>7.9</v>
      </c>
      <c r="F4187">
        <v>4.3</v>
      </c>
      <c r="G4187">
        <f t="shared" si="326"/>
        <v>12.2</v>
      </c>
      <c r="H4187">
        <f t="shared" si="327"/>
        <v>0</v>
      </c>
      <c r="I4187">
        <f t="shared" si="327"/>
        <v>1</v>
      </c>
      <c r="J4187">
        <f t="shared" si="328"/>
        <v>0</v>
      </c>
      <c r="K4187">
        <f t="shared" si="329"/>
        <v>4.7091376772310873</v>
      </c>
      <c r="L4187">
        <f t="shared" si="329"/>
        <v>0.85500551465709673</v>
      </c>
      <c r="M4187">
        <f t="shared" si="329"/>
        <v>5.5641431918881832</v>
      </c>
    </row>
    <row r="4188" spans="1:13" x14ac:dyDescent="0.2">
      <c r="A4188" s="1">
        <v>0</v>
      </c>
      <c r="B4188">
        <v>4.3352313722061631</v>
      </c>
      <c r="C4188">
        <v>7.7844247344133786</v>
      </c>
      <c r="D4188">
        <f t="shared" si="330"/>
        <v>12.119656106619541</v>
      </c>
      <c r="E4188">
        <v>7.9</v>
      </c>
      <c r="F4188">
        <v>6.4</v>
      </c>
      <c r="G4188">
        <f t="shared" si="326"/>
        <v>14.3</v>
      </c>
      <c r="H4188">
        <f t="shared" si="327"/>
        <v>0</v>
      </c>
      <c r="I4188">
        <f t="shared" si="327"/>
        <v>1</v>
      </c>
      <c r="J4188">
        <f t="shared" si="328"/>
        <v>1</v>
      </c>
      <c r="K4188">
        <f t="shared" si="329"/>
        <v>3.5647686277938373</v>
      </c>
      <c r="L4188">
        <f t="shared" si="329"/>
        <v>1.3844247344133782</v>
      </c>
      <c r="M4188">
        <f t="shared" si="329"/>
        <v>2.18034389338046</v>
      </c>
    </row>
    <row r="4189" spans="1:13" x14ac:dyDescent="0.2">
      <c r="A4189" s="1">
        <v>1</v>
      </c>
      <c r="B4189">
        <v>5.608923026019017</v>
      </c>
      <c r="C4189">
        <v>7.0056225801236574</v>
      </c>
      <c r="D4189">
        <f t="shared" si="330"/>
        <v>12.614545606142674</v>
      </c>
      <c r="E4189">
        <v>5.8</v>
      </c>
      <c r="F4189">
        <v>9.8000000000000007</v>
      </c>
      <c r="G4189">
        <f t="shared" si="326"/>
        <v>15.600000000000001</v>
      </c>
      <c r="H4189">
        <f t="shared" si="327"/>
        <v>1</v>
      </c>
      <c r="I4189">
        <f t="shared" si="327"/>
        <v>1</v>
      </c>
      <c r="J4189">
        <f t="shared" si="328"/>
        <v>1</v>
      </c>
      <c r="K4189">
        <f t="shared" si="329"/>
        <v>0.19107697398098278</v>
      </c>
      <c r="L4189">
        <f t="shared" si="329"/>
        <v>2.7943774198763434</v>
      </c>
      <c r="M4189">
        <f t="shared" si="329"/>
        <v>2.9854543938573279</v>
      </c>
    </row>
    <row r="4190" spans="1:13" x14ac:dyDescent="0.2">
      <c r="A4190" s="1">
        <v>2</v>
      </c>
      <c r="B4190">
        <v>5.7599506226696624</v>
      </c>
      <c r="C4190">
        <v>6.549690691898161</v>
      </c>
      <c r="D4190">
        <f t="shared" si="330"/>
        <v>12.309641314567823</v>
      </c>
      <c r="E4190">
        <v>1.2</v>
      </c>
      <c r="F4190">
        <v>4.3</v>
      </c>
      <c r="G4190">
        <f t="shared" si="326"/>
        <v>5.5</v>
      </c>
      <c r="H4190">
        <f t="shared" si="327"/>
        <v>0</v>
      </c>
      <c r="I4190">
        <f t="shared" si="327"/>
        <v>0</v>
      </c>
      <c r="J4190">
        <f t="shared" si="328"/>
        <v>0</v>
      </c>
      <c r="K4190">
        <f t="shared" si="329"/>
        <v>4.5599506226696622</v>
      </c>
      <c r="L4190">
        <f t="shared" si="329"/>
        <v>2.2496906918981612</v>
      </c>
      <c r="M4190">
        <f t="shared" si="329"/>
        <v>6.8096413145678234</v>
      </c>
    </row>
    <row r="4191" spans="1:13" x14ac:dyDescent="0.2">
      <c r="A4191" s="1">
        <v>3</v>
      </c>
      <c r="B4191">
        <v>7.8217628444201426E-3</v>
      </c>
      <c r="C4191">
        <v>7.2515988260333399</v>
      </c>
      <c r="D4191">
        <f t="shared" si="330"/>
        <v>7.2594205888777603</v>
      </c>
      <c r="E4191">
        <v>5.2</v>
      </c>
      <c r="F4191">
        <v>5.6</v>
      </c>
      <c r="G4191">
        <f t="shared" si="326"/>
        <v>10.8</v>
      </c>
      <c r="H4191">
        <f t="shared" si="327"/>
        <v>0</v>
      </c>
      <c r="I4191">
        <f t="shared" si="327"/>
        <v>1</v>
      </c>
      <c r="J4191">
        <f t="shared" si="328"/>
        <v>0</v>
      </c>
      <c r="K4191">
        <f t="shared" si="329"/>
        <v>5.1921782371555798</v>
      </c>
      <c r="L4191">
        <f t="shared" si="329"/>
        <v>1.6515988260333403</v>
      </c>
      <c r="M4191">
        <f t="shared" si="329"/>
        <v>3.5405794111222404</v>
      </c>
    </row>
    <row r="4192" spans="1:13" x14ac:dyDescent="0.2">
      <c r="A4192" s="1">
        <v>4</v>
      </c>
      <c r="B4192">
        <v>4.9393765917730272</v>
      </c>
      <c r="C4192">
        <v>6.1307655020589857</v>
      </c>
      <c r="D4192">
        <f t="shared" si="330"/>
        <v>11.070142093832013</v>
      </c>
      <c r="E4192">
        <v>1.45</v>
      </c>
      <c r="F4192">
        <v>7.6</v>
      </c>
      <c r="G4192">
        <f t="shared" si="326"/>
        <v>9.0499999999999989</v>
      </c>
      <c r="H4192">
        <f t="shared" si="327"/>
        <v>1</v>
      </c>
      <c r="I4192">
        <f t="shared" si="327"/>
        <v>1</v>
      </c>
      <c r="J4192">
        <f t="shared" si="328"/>
        <v>0</v>
      </c>
      <c r="K4192">
        <f t="shared" si="329"/>
        <v>3.4893765917730271</v>
      </c>
      <c r="L4192">
        <f t="shared" si="329"/>
        <v>1.4692344979410139</v>
      </c>
      <c r="M4192">
        <f t="shared" si="329"/>
        <v>2.020142093832014</v>
      </c>
    </row>
    <row r="4193" spans="1:15" x14ac:dyDescent="0.2">
      <c r="A4193" s="1">
        <v>5</v>
      </c>
      <c r="B4193">
        <v>5.3292122942034039</v>
      </c>
      <c r="C4193">
        <v>6.5746739272556987</v>
      </c>
      <c r="D4193">
        <f t="shared" si="330"/>
        <v>11.903886221459103</v>
      </c>
      <c r="E4193">
        <v>4.4000000000000004</v>
      </c>
      <c r="F4193">
        <v>4.4000000000000004</v>
      </c>
      <c r="G4193">
        <f t="shared" si="326"/>
        <v>8.8000000000000007</v>
      </c>
      <c r="H4193">
        <f t="shared" si="327"/>
        <v>0</v>
      </c>
      <c r="I4193">
        <f t="shared" si="327"/>
        <v>0</v>
      </c>
      <c r="J4193">
        <f t="shared" si="328"/>
        <v>0</v>
      </c>
      <c r="K4193">
        <f t="shared" si="329"/>
        <v>0.92921229420340357</v>
      </c>
      <c r="L4193">
        <f t="shared" si="329"/>
        <v>2.1746739272556983</v>
      </c>
      <c r="M4193">
        <f t="shared" si="329"/>
        <v>3.1038862214591028</v>
      </c>
    </row>
    <row r="4194" spans="1:15" x14ac:dyDescent="0.2">
      <c r="A4194" s="1">
        <v>6</v>
      </c>
      <c r="B4194">
        <v>7.0166228412163036</v>
      </c>
      <c r="C4194">
        <v>4.6471218631875262</v>
      </c>
      <c r="D4194">
        <f t="shared" si="330"/>
        <v>11.663744704403829</v>
      </c>
      <c r="E4194">
        <v>3</v>
      </c>
      <c r="F4194">
        <v>2.5</v>
      </c>
      <c r="G4194">
        <f t="shared" si="326"/>
        <v>5.5</v>
      </c>
      <c r="H4194">
        <f t="shared" si="327"/>
        <v>0</v>
      </c>
      <c r="I4194">
        <f t="shared" si="327"/>
        <v>1</v>
      </c>
      <c r="J4194">
        <f t="shared" si="328"/>
        <v>0</v>
      </c>
      <c r="K4194">
        <f t="shared" si="329"/>
        <v>4.0166228412163036</v>
      </c>
      <c r="L4194">
        <f t="shared" si="329"/>
        <v>2.1471218631875262</v>
      </c>
      <c r="M4194">
        <f t="shared" si="329"/>
        <v>6.1637447044038289</v>
      </c>
    </row>
    <row r="4195" spans="1:15" x14ac:dyDescent="0.2">
      <c r="A4195" s="1">
        <v>7</v>
      </c>
      <c r="B4195">
        <v>5.8025676231792449</v>
      </c>
      <c r="C4195">
        <v>5.8946497340974924</v>
      </c>
      <c r="D4195">
        <f t="shared" si="330"/>
        <v>11.697217357276738</v>
      </c>
      <c r="E4195">
        <v>0.5</v>
      </c>
      <c r="F4195">
        <v>5.4</v>
      </c>
      <c r="G4195">
        <f t="shared" si="326"/>
        <v>5.9</v>
      </c>
      <c r="H4195">
        <f t="shared" si="327"/>
        <v>0</v>
      </c>
      <c r="I4195">
        <f t="shared" si="327"/>
        <v>1</v>
      </c>
      <c r="J4195">
        <f t="shared" si="328"/>
        <v>0</v>
      </c>
      <c r="K4195">
        <f t="shared" si="329"/>
        <v>5.3025676231792449</v>
      </c>
      <c r="L4195">
        <f t="shared" si="329"/>
        <v>0.49464973409749202</v>
      </c>
      <c r="M4195">
        <f t="shared" si="329"/>
        <v>5.7972173572767378</v>
      </c>
    </row>
    <row r="4196" spans="1:15" x14ac:dyDescent="0.2">
      <c r="A4196" s="1">
        <v>8</v>
      </c>
      <c r="B4196">
        <v>4.2907321098551652</v>
      </c>
      <c r="C4196">
        <v>4.8452643693517583</v>
      </c>
      <c r="D4196">
        <f t="shared" si="330"/>
        <v>9.1359964792069235</v>
      </c>
      <c r="E4196">
        <v>6.1</v>
      </c>
      <c r="F4196">
        <v>7.5</v>
      </c>
      <c r="G4196">
        <f t="shared" si="326"/>
        <v>13.6</v>
      </c>
      <c r="H4196">
        <f t="shared" si="327"/>
        <v>0</v>
      </c>
      <c r="I4196">
        <f t="shared" si="327"/>
        <v>0</v>
      </c>
      <c r="J4196">
        <f t="shared" si="328"/>
        <v>0</v>
      </c>
      <c r="K4196">
        <f t="shared" si="329"/>
        <v>1.8092678901448345</v>
      </c>
      <c r="L4196">
        <f t="shared" si="329"/>
        <v>2.6547356306482417</v>
      </c>
      <c r="M4196">
        <f t="shared" si="329"/>
        <v>4.4640035207930762</v>
      </c>
    </row>
    <row r="4197" spans="1:15" x14ac:dyDescent="0.2">
      <c r="A4197" s="1">
        <v>9</v>
      </c>
      <c r="B4197">
        <v>1.2667461911669919</v>
      </c>
      <c r="C4197">
        <v>3.99993991753787</v>
      </c>
      <c r="D4197">
        <f t="shared" si="330"/>
        <v>5.266686108704862</v>
      </c>
      <c r="E4197">
        <v>1.2</v>
      </c>
      <c r="F4197">
        <v>6.3</v>
      </c>
      <c r="G4197">
        <f t="shared" si="326"/>
        <v>7.5</v>
      </c>
      <c r="H4197">
        <f t="shared" si="327"/>
        <v>1</v>
      </c>
      <c r="I4197">
        <f t="shared" si="327"/>
        <v>0</v>
      </c>
      <c r="J4197">
        <f t="shared" si="328"/>
        <v>1</v>
      </c>
      <c r="K4197">
        <f t="shared" si="329"/>
        <v>6.6746191166991986E-2</v>
      </c>
      <c r="L4197">
        <f t="shared" si="329"/>
        <v>2.3000600824621298</v>
      </c>
      <c r="M4197">
        <f t="shared" si="329"/>
        <v>2.233313891295138</v>
      </c>
    </row>
    <row r="4198" spans="1:15" x14ac:dyDescent="0.2">
      <c r="A4198" s="1">
        <v>10</v>
      </c>
      <c r="B4198">
        <v>3.737018874570055</v>
      </c>
      <c r="C4198">
        <v>3.9815707422099771</v>
      </c>
      <c r="D4198">
        <f t="shared" si="330"/>
        <v>7.7185896167800321</v>
      </c>
      <c r="E4198">
        <v>0</v>
      </c>
      <c r="F4198">
        <v>0</v>
      </c>
      <c r="G4198">
        <f t="shared" si="326"/>
        <v>0</v>
      </c>
      <c r="H4198">
        <f t="shared" si="327"/>
        <v>1</v>
      </c>
      <c r="I4198">
        <f t="shared" si="327"/>
        <v>1</v>
      </c>
      <c r="J4198">
        <f t="shared" si="328"/>
        <v>1</v>
      </c>
      <c r="K4198">
        <f t="shared" si="329"/>
        <v>3.737018874570055</v>
      </c>
      <c r="L4198">
        <f t="shared" si="329"/>
        <v>3.9815707422099771</v>
      </c>
      <c r="M4198">
        <f t="shared" si="329"/>
        <v>7.7185896167800321</v>
      </c>
    </row>
    <row r="4199" spans="1:15" x14ac:dyDescent="0.2">
      <c r="A4199" s="1">
        <v>11</v>
      </c>
      <c r="B4199">
        <v>5.4997852172590376</v>
      </c>
      <c r="C4199">
        <v>3.99993991753787</v>
      </c>
      <c r="D4199">
        <f t="shared" si="330"/>
        <v>9.4997251347969076</v>
      </c>
      <c r="E4199">
        <v>10</v>
      </c>
      <c r="F4199">
        <v>7.1</v>
      </c>
      <c r="G4199">
        <f t="shared" si="326"/>
        <v>17.100000000000001</v>
      </c>
      <c r="H4199">
        <f t="shared" si="327"/>
        <v>1</v>
      </c>
      <c r="I4199">
        <f t="shared" si="327"/>
        <v>0</v>
      </c>
      <c r="J4199">
        <f t="shared" si="328"/>
        <v>0</v>
      </c>
      <c r="K4199">
        <f t="shared" si="329"/>
        <v>4.5002147827409624</v>
      </c>
      <c r="L4199">
        <f t="shared" si="329"/>
        <v>3.1000600824621296</v>
      </c>
      <c r="M4199">
        <f t="shared" si="329"/>
        <v>7.6002748652030938</v>
      </c>
    </row>
    <row r="4200" spans="1:15" x14ac:dyDescent="0.2">
      <c r="A4200" s="1">
        <v>12</v>
      </c>
      <c r="B4200">
        <v>3.737018874570055</v>
      </c>
      <c r="C4200">
        <v>6.3146310453226384</v>
      </c>
      <c r="D4200">
        <f t="shared" si="330"/>
        <v>10.051649919892693</v>
      </c>
      <c r="E4200">
        <v>7.9</v>
      </c>
      <c r="F4200">
        <v>4.3</v>
      </c>
      <c r="G4200">
        <f t="shared" si="326"/>
        <v>12.2</v>
      </c>
      <c r="H4200">
        <f t="shared" si="327"/>
        <v>0</v>
      </c>
      <c r="I4200">
        <f t="shared" si="327"/>
        <v>0</v>
      </c>
      <c r="J4200">
        <f t="shared" si="328"/>
        <v>1</v>
      </c>
      <c r="K4200">
        <f t="shared" si="329"/>
        <v>4.1629811254299458</v>
      </c>
      <c r="L4200">
        <f t="shared" si="329"/>
        <v>2.0146310453226386</v>
      </c>
      <c r="M4200">
        <f t="shared" si="329"/>
        <v>2.1483500801073063</v>
      </c>
    </row>
    <row r="4201" spans="1:15" x14ac:dyDescent="0.2">
      <c r="A4201" s="1">
        <v>13</v>
      </c>
      <c r="B4201">
        <v>3.737018874570055</v>
      </c>
      <c r="C4201">
        <v>6.4328939508982952</v>
      </c>
      <c r="D4201">
        <f t="shared" si="330"/>
        <v>10.16991282546835</v>
      </c>
      <c r="E4201">
        <v>0</v>
      </c>
      <c r="F4201">
        <v>3.4</v>
      </c>
      <c r="G4201">
        <f t="shared" si="326"/>
        <v>3.4</v>
      </c>
      <c r="H4201">
        <f t="shared" si="327"/>
        <v>1</v>
      </c>
      <c r="I4201">
        <f t="shared" si="327"/>
        <v>0</v>
      </c>
      <c r="J4201">
        <f t="shared" si="328"/>
        <v>0</v>
      </c>
      <c r="K4201">
        <f t="shared" si="329"/>
        <v>3.737018874570055</v>
      </c>
      <c r="L4201">
        <f t="shared" si="329"/>
        <v>3.0328939508982953</v>
      </c>
      <c r="M4201">
        <f t="shared" si="329"/>
        <v>6.7699128254683494</v>
      </c>
    </row>
    <row r="4202" spans="1:15" x14ac:dyDescent="0.2">
      <c r="H4202">
        <f>SUM(H2:H4201)/COUNT(H2:H4201)</f>
        <v>0.52523809523809528</v>
      </c>
      <c r="I4202">
        <f t="shared" ref="I4202:M4202" si="331">SUM(I2:I4201)/COUNT(I2:I4201)</f>
        <v>0.55595238095238098</v>
      </c>
      <c r="J4202">
        <f t="shared" si="331"/>
        <v>0.52619047619047621</v>
      </c>
      <c r="K4202">
        <f t="shared" si="331"/>
        <v>2.9164379322611156</v>
      </c>
      <c r="L4202">
        <f t="shared" si="331"/>
        <v>2.4669711191899104</v>
      </c>
      <c r="M4202">
        <f t="shared" si="331"/>
        <v>4.6810426460411554</v>
      </c>
      <c r="O4202">
        <f>CORREL(B:B,E:E)</f>
        <v>3.8341528497401474E-2</v>
      </c>
    </row>
    <row r="4203" spans="1:15" x14ac:dyDescent="0.2">
      <c r="O4203">
        <f>CORREL(C:C,F:F)</f>
        <v>0.20010765391522448</v>
      </c>
    </row>
    <row r="4204" spans="1:15" x14ac:dyDescent="0.2">
      <c r="O4204">
        <f>CORREL(D:D,G:G)</f>
        <v>0.17872756385336155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2021-04-24T11:46:36Z</dcterms:modified>
</cp:coreProperties>
</file>